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125C7556-4455-4033-816C-53E42D0A77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'3月分'!$A$1:$F$594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6" i="1" l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</calcChain>
</file>

<file path=xl/sharedStrings.xml><?xml version="1.0" encoding="utf-8"?>
<sst xmlns="http://schemas.openxmlformats.org/spreadsheetml/2006/main" count="1460" uniqueCount="278">
  <si>
    <t>見つけた場所</t>
    <rPh sb="0" eb="1">
      <t>ミ</t>
    </rPh>
    <rPh sb="4" eb="6">
      <t>バショ</t>
    </rPh>
    <phoneticPr fontId="1"/>
  </si>
  <si>
    <t>鳥類</t>
  </si>
  <si>
    <t>昆虫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</si>
  <si>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</si>
  <si>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</si>
  <si>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</si>
  <si>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</si>
  <si>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</si>
  <si>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哺乳類</t>
  </si>
  <si>
    <t>魚類</t>
  </si>
  <si>
    <t>は虫類</t>
  </si>
  <si>
    <t>クモ・ムカデなど</t>
  </si>
  <si>
    <t>維管束植物（花を咲かせる植物、シダ植物）</t>
  </si>
  <si>
    <t>ウシガエル</t>
  </si>
  <si>
    <t>ヒガシニホントカゲ</t>
  </si>
  <si>
    <t>発見生物［キマダラカメムシ］</t>
  </si>
  <si>
    <t>発見生物［イチモンジカメノコハムシ］</t>
  </si>
  <si>
    <t>発見生物［ヤノナミガタチビタマムシ］</t>
  </si>
  <si>
    <t>発見生物［ヒメジャノメ］</t>
  </si>
  <si>
    <t>発見生物［ツバメ］</t>
  </si>
  <si>
    <t>発見生物［クズノチビタマムシ］</t>
  </si>
  <si>
    <t>発見生物［オナガグモ］</t>
  </si>
  <si>
    <t>発見生物［キボシカミキリ］</t>
  </si>
  <si>
    <t>発見生物［ハグロトンボ］</t>
  </si>
  <si>
    <t>発見生物［キマダラセセリ］</t>
  </si>
  <si>
    <t>ミノムシ</t>
  </si>
  <si>
    <t>発見生物［アオスジアゲハ］</t>
  </si>
  <si>
    <t>発見生物［オオシオカラトンボ］</t>
  </si>
  <si>
    <t>発見生物［アカボシゴマダラ］</t>
  </si>
  <si>
    <t>発見生物［ガビチョウ］</t>
  </si>
  <si>
    <t>発見生物［ホオズキカメムシ］</t>
  </si>
  <si>
    <t>発見生物［サシバ］</t>
  </si>
  <si>
    <t>発見生物［サツマノミダマシ］</t>
  </si>
  <si>
    <t>発見生物［タヌキ］</t>
  </si>
  <si>
    <t>発見生物［アオバハゴロモ］</t>
  </si>
  <si>
    <t>発見生物［カシルリオトシブミ］</t>
  </si>
  <si>
    <t>発見生物［ビロードコガネ］</t>
  </si>
  <si>
    <t>発見生物［オオカマキリ］</t>
  </si>
  <si>
    <t>発見生物［ウスバキトンボ］</t>
  </si>
  <si>
    <t>発見生物［カナムグラヒメゾウムシ］</t>
  </si>
  <si>
    <t>発見生物［トホシテントウ］</t>
  </si>
  <si>
    <t>発見生物［マメコガネ］</t>
  </si>
  <si>
    <t>発見生物［フタトガリアオイガ］</t>
  </si>
  <si>
    <t>発見生物［キタキチョウ］</t>
  </si>
  <si>
    <t>発見生物［ハラビロカマキリ］</t>
  </si>
  <si>
    <t>発見生物［シオカラトンボ］</t>
  </si>
  <si>
    <t>発見生物［ベッコウハゴロモ］</t>
  </si>
  <si>
    <t>発見生物［ギンツバメ］</t>
  </si>
  <si>
    <t>発見生物［ナツアカネ］</t>
  </si>
  <si>
    <t>発見生物［ニイニイゼミ］</t>
  </si>
  <si>
    <t>両生類</t>
  </si>
  <si>
    <t>ヤマトタマムシ</t>
  </si>
  <si>
    <t>ナガサキアゲハ</t>
  </si>
  <si>
    <t>ヒグラシ</t>
  </si>
  <si>
    <t>ヌマガエル</t>
  </si>
  <si>
    <t>発見生物［ムカシツチガエル］</t>
  </si>
  <si>
    <t>発見生物［オイカワ］</t>
  </si>
  <si>
    <t>発見生物［ゴマダラチョウ］</t>
  </si>
  <si>
    <t>ツクツクボウシ</t>
  </si>
  <si>
    <t>発見生物［チョウトンボ］</t>
  </si>
  <si>
    <t>発見生物［ツマグロオオヨコバイ］</t>
  </si>
  <si>
    <t>発見生物［アブラゼミ］</t>
  </si>
  <si>
    <t>発見生物［リンゴカクモンハマキ］</t>
  </si>
  <si>
    <t>発見生物［クワカミキリ］</t>
  </si>
  <si>
    <t>発見生物［キアゲハ］</t>
  </si>
  <si>
    <t>発見生物［ショウジョウトンボ］</t>
  </si>
  <si>
    <t>発見生物［ギンヤンマ］</t>
  </si>
  <si>
    <t>発見生物［ガマ］</t>
  </si>
  <si>
    <t>発見生物［コムラサキ］</t>
  </si>
  <si>
    <t>発見生物［コハンミョウ］</t>
  </si>
  <si>
    <t>発見生物［ヨツスジトラカミキリ］</t>
  </si>
  <si>
    <t>発見生物［ヒメウマノオバチ］</t>
  </si>
  <si>
    <t>発見生物［ホシハラビロヘリカメムシ］</t>
  </si>
  <si>
    <t>発見生物［コゲチャオニグモ］</t>
  </si>
  <si>
    <t>発見生物［ナガコガネグモ］</t>
  </si>
  <si>
    <t>クマゼミ</t>
  </si>
  <si>
    <t>発見生物［ウスキクロテンヒメシャク］</t>
  </si>
  <si>
    <t>発見生物［アオマツムシ］</t>
  </si>
  <si>
    <t>発見生物［ドウガネブイブイ］</t>
  </si>
  <si>
    <t>発見生物［アオドウガネ］</t>
  </si>
  <si>
    <t>発見生物［オオヒラタシデムシ］</t>
  </si>
  <si>
    <t>発見生物［マルカメムシ］</t>
  </si>
  <si>
    <t>発見生物［アミガサハゴロモ］</t>
  </si>
  <si>
    <t>発見生物［オシドリ］</t>
  </si>
  <si>
    <t>発見生物［スケバハゴロモ］</t>
  </si>
  <si>
    <t>発見生物［マメハンミョウ］</t>
  </si>
  <si>
    <t>発見生物［エビイロカメムシ］</t>
  </si>
  <si>
    <t>両生類</t>
    <phoneticPr fontId="1"/>
  </si>
  <si>
    <t>発見生物［スキバツリアブ］</t>
  </si>
  <si>
    <t>発見生物［クロバネツリアブ］</t>
  </si>
  <si>
    <t>昆虫</t>
    <rPh sb="0" eb="2">
      <t>コンチュウ</t>
    </rPh>
    <phoneticPr fontId="1"/>
  </si>
  <si>
    <t>発見生物［ニホンカナヘビ］</t>
    <phoneticPr fontId="1"/>
  </si>
  <si>
    <t>発見生物［アレチウリ］</t>
  </si>
  <si>
    <t>発見生物［エサキモンキツノカメムシ］</t>
  </si>
  <si>
    <t>発見生物［コミスジ］</t>
  </si>
  <si>
    <t>発見生物［トウキョウヒメハンミョウ］</t>
  </si>
  <si>
    <t>発見生物［クロウリハムシ］</t>
  </si>
  <si>
    <t>発見生物［ウシアブ］</t>
  </si>
  <si>
    <t>発見生物［コイチャコガネ］</t>
  </si>
  <si>
    <t>発見生物［クロアナバチ］</t>
  </si>
  <si>
    <t>発見生物［アヅチグモ］</t>
  </si>
  <si>
    <t>発見生物［ブチヒゲカメムシ］</t>
  </si>
  <si>
    <t>発見生物［ヨモギクキワタフシ］</t>
  </si>
  <si>
    <t>カワセミ</t>
  </si>
  <si>
    <t>鳥類</t>
    <phoneticPr fontId="1"/>
  </si>
  <si>
    <t>発見生物［コチャバネセセリ］</t>
  </si>
  <si>
    <t>発見生物［アリグモ］</t>
  </si>
  <si>
    <t>発見生物［シロカネイソウロウグモ］</t>
  </si>
  <si>
    <t>発見生物［サシゲチビタマムシ］</t>
  </si>
  <si>
    <t>発見生物［ホシホウジャク］</t>
  </si>
  <si>
    <t>発見生物［オニドコロ］</t>
  </si>
  <si>
    <t>発見生物［カラスウリクキフクレフシ］</t>
  </si>
  <si>
    <t>発見生物［キシダグモ］</t>
  </si>
  <si>
    <t>発見生物［ヤマクダマキモドキ］</t>
  </si>
  <si>
    <t>発見生物［ヤマノイモ］</t>
  </si>
  <si>
    <t>発見生物［ナミアゲハ］</t>
  </si>
  <si>
    <t>発見生物［チャバネアオカメムシ］</t>
  </si>
  <si>
    <t>発見生物［ダイミョウセセリ］</t>
  </si>
  <si>
    <t>発見生物［クズトガリタマフシ］</t>
  </si>
  <si>
    <t>発見生物［キリギリス］</t>
  </si>
  <si>
    <t>発見生物［ベニシジミ］</t>
  </si>
  <si>
    <t>発見生物［オオスズメバチ］</t>
  </si>
  <si>
    <t>は虫類</t>
    <phoneticPr fontId="1"/>
  </si>
  <si>
    <t>発見生物［デーニッツハエトリ］</t>
  </si>
  <si>
    <t>発見生物［ドクガ］</t>
  </si>
  <si>
    <t>発見生物［ハラビロヘリカメムシ］</t>
  </si>
  <si>
    <t>発見生物［クサギハコブフシ］</t>
  </si>
  <si>
    <t>発見生物［コガタコガネグモ］</t>
  </si>
  <si>
    <t>発見生物［ゴミグモ］</t>
  </si>
  <si>
    <t>発見生物［ムクドリ］</t>
  </si>
  <si>
    <t>発見生物［カルガモ］</t>
  </si>
  <si>
    <t>発見生物［コフキトンボ］</t>
  </si>
  <si>
    <t>発見生物［シュレーゲルアオガエル］</t>
  </si>
  <si>
    <t>発見生物［チャノコカクモンハマキ］</t>
  </si>
  <si>
    <t>発見生物［アオツヅラフジ］</t>
  </si>
  <si>
    <t>発見生物［エビガラスズメ］</t>
  </si>
  <si>
    <t>発見生物［キボシアオゴミムシ］</t>
  </si>
  <si>
    <t>発見生物［オオブタクサ］</t>
  </si>
  <si>
    <t>発見生物［ウリハムシ］</t>
  </si>
  <si>
    <t>発見生物［ヤガタアリグモ］</t>
  </si>
  <si>
    <t>発見生物［アカメガシワ］</t>
  </si>
  <si>
    <t>発見生物［アカサシガメ］</t>
  </si>
  <si>
    <t>発見生物［ヘクソカズラ］</t>
  </si>
  <si>
    <t>発見生物［ホソハリカメムシ］</t>
  </si>
  <si>
    <t>発見生物［トサカフトメイガ］</t>
  </si>
  <si>
    <t>発見生物［モンシロチョウ］</t>
  </si>
  <si>
    <t>発見生物［ヒバリモドキ］</t>
  </si>
  <si>
    <t>発見生物［クサギカメムシ］</t>
  </si>
  <si>
    <t>発見生物［オオトビサシガメ］</t>
  </si>
  <si>
    <t>発見生物［ムラサキシジミ］</t>
  </si>
  <si>
    <t>発見生物［クロコノマチョウ］</t>
  </si>
  <si>
    <t>発見生物［オオアオイトトンボ］</t>
  </si>
  <si>
    <t>発見生物［ノシメトンボ］</t>
  </si>
  <si>
    <t>発見生物［カヤ］</t>
  </si>
  <si>
    <t>発見生物［ノコギリクワガタ］</t>
  </si>
  <si>
    <t>発見生物［ニガクサツボミフクレフシ］</t>
  </si>
  <si>
    <t>発見生物［キツネノカミソリ］</t>
  </si>
  <si>
    <t>発見生物［ツユクサ］</t>
  </si>
  <si>
    <t>発見生物［ミンミンゼミ］</t>
  </si>
  <si>
    <t>発見生物［エゴノネコアシ］</t>
  </si>
  <si>
    <t>発見生物［キョン］</t>
  </si>
  <si>
    <t>発見生物［ヤマトシジミ］</t>
  </si>
  <si>
    <t>発見生物［フジバカマ］</t>
  </si>
  <si>
    <t>発見生物［ネコハエトリ］</t>
  </si>
  <si>
    <t>発見生物［イチモンジセセリ］</t>
  </si>
  <si>
    <t>発見生物［ワルナスビ］</t>
  </si>
  <si>
    <t>発見生物［キリウジガガンボ］</t>
  </si>
  <si>
    <t>発見生物［ヤマイモハムシ］</t>
  </si>
  <si>
    <t>発見生物［フクラスズメ］</t>
  </si>
  <si>
    <t>発見生物［オオハナアブ］</t>
  </si>
  <si>
    <t>発見生物［ヒグラシ］</t>
  </si>
  <si>
    <t>発見生物［カネタタキ］</t>
  </si>
  <si>
    <t>ニホンヤモリ</t>
  </si>
  <si>
    <t>発見生物［カラスアゲハ］</t>
  </si>
  <si>
    <t>発見生物［カラスウリ］</t>
  </si>
  <si>
    <t>発見生物［ヒメシャク］</t>
  </si>
  <si>
    <t>発見生物［ジョロウグモ］</t>
  </si>
  <si>
    <t>発見生物［クサギ］</t>
  </si>
  <si>
    <t>発見生物［カゲロウ］</t>
  </si>
  <si>
    <t>発見生物［ノウサギ］</t>
  </si>
  <si>
    <t>発見生物［ニホンヤモリ］</t>
    <phoneticPr fontId="1"/>
  </si>
  <si>
    <t>発見生物［ツチイナゴ］</t>
  </si>
  <si>
    <t>発見生物［ツクツクボウシ］</t>
  </si>
  <si>
    <t>発見生物［ゴマダラカミキリ］</t>
  </si>
  <si>
    <t>発見生物［カワセミ］</t>
  </si>
  <si>
    <t>発見生物［チャバネセセリ］</t>
  </si>
  <si>
    <t>発見生物［オナガアゲハ］</t>
  </si>
  <si>
    <t>発見生物［ウンモンクチバ］</t>
  </si>
  <si>
    <t>発見生物［タカサゴユリ］</t>
  </si>
  <si>
    <t>発見生物［アオスジカミキリ］</t>
  </si>
  <si>
    <t>発見生物［コガムシ］</t>
  </si>
  <si>
    <t>発見生物［オオコフキコガネ］</t>
  </si>
  <si>
    <t>発見生物［ヒシバッタ］</t>
  </si>
  <si>
    <t>発見生物［コハクオナジマイマイ］</t>
  </si>
  <si>
    <t>貝類</t>
  </si>
  <si>
    <t>発見生物［コクワガタ］</t>
  </si>
  <si>
    <t>発見生物［アユ］</t>
  </si>
  <si>
    <t>発見生物［ボウズハゼ］</t>
  </si>
  <si>
    <t>発見生物［ゲンゴロウブナ］</t>
  </si>
  <si>
    <t>発見生物［ヒメクロオトシブミ］</t>
  </si>
  <si>
    <t>発見生物［オニヤンマ］</t>
  </si>
  <si>
    <t>発見生物［シロスジクチキヒメバチ］</t>
  </si>
  <si>
    <t>発見生物［ヒメエグリバ］</t>
  </si>
  <si>
    <t>発見生物［フジフサキバガ］</t>
  </si>
  <si>
    <t>発見生物［キイロスズメ］</t>
  </si>
  <si>
    <t>発見生物［シロカネグモ］</t>
  </si>
  <si>
    <t>発見生物［ゴイシシジミ］</t>
  </si>
  <si>
    <t>発見生物［マユタテアカネ］</t>
  </si>
  <si>
    <t>発見生物［コウゾハマキモドキ］</t>
  </si>
  <si>
    <t>発見生物［カノコガ］</t>
  </si>
  <si>
    <t>発見生物［ツマベニヒメハマキ］</t>
  </si>
  <si>
    <t>発見生物［マミジロハエトリ］</t>
  </si>
  <si>
    <t>発見生物［ウスマエグロハネナガウンカ］</t>
  </si>
  <si>
    <t>発見生物［コフキコガネ］</t>
  </si>
  <si>
    <t>発見生物［ヒメキマダラセセリ］</t>
  </si>
  <si>
    <t>発見生物［クマゼミ］</t>
  </si>
  <si>
    <t>発見生物［マダラガガンボ］</t>
  </si>
  <si>
    <t>発見生物［フタオビドロバチ］</t>
  </si>
  <si>
    <t>発見生物［アケビコノハ］</t>
  </si>
  <si>
    <t>発見生物［ツバメシジミ］</t>
  </si>
  <si>
    <t>発見生物［クサグモ］</t>
  </si>
  <si>
    <t>発見生物［アオダイショウ］</t>
  </si>
  <si>
    <t>発見生物［ルイスオオゴミムシ］</t>
  </si>
  <si>
    <t>発見生物［ボクトウガ］</t>
  </si>
  <si>
    <t>発見生物［イオウイロハシリグモ］</t>
  </si>
  <si>
    <t>発見生物［ヒゲブトグンバイ］</t>
  </si>
  <si>
    <t>発見生物［アゲハチョウ］</t>
  </si>
  <si>
    <t>発見生物［チリイソウロウグモ］</t>
  </si>
  <si>
    <t>発見生物［ヌルデミミフシ］</t>
  </si>
  <si>
    <t>発見生物［ジュズダマ］</t>
  </si>
  <si>
    <t>発見生物［コジュケイ］</t>
  </si>
  <si>
    <t>発見生物［アオモンイトトンボ］</t>
  </si>
  <si>
    <t>発見生物［スズメバチ］</t>
  </si>
  <si>
    <t>発見生物［サビキコリ］</t>
  </si>
  <si>
    <t>発見生物［ミシシッピアカミミガメ］</t>
    <phoneticPr fontId="1"/>
  </si>
  <si>
    <t>発見生物［ウスカワマイマイ］</t>
  </si>
  <si>
    <t>発見生物［ムネアカハラビロカマキリ］</t>
  </si>
  <si>
    <t>発見生物［ウラギンシジミ］</t>
  </si>
  <si>
    <t>発見生物［ツユムシ］</t>
  </si>
  <si>
    <t>発見生物［アオオニグモ］</t>
  </si>
  <si>
    <t>発見生物［モンクロギンシャチホコ］</t>
  </si>
  <si>
    <t>発見生物［フタナミトビヒメシャク］</t>
  </si>
  <si>
    <t>発見生物［ウンモンキノコヨトウ］</t>
  </si>
  <si>
    <t>発見生物［ルリタテハ］</t>
  </si>
  <si>
    <t>発見生物［キンイロアブ］</t>
  </si>
  <si>
    <t>発見生物［ヨツモンカメノコハムシ］</t>
  </si>
  <si>
    <t>発見生物［オオモンクロクモバチ］</t>
  </si>
  <si>
    <t>発見生物［オジロアシナガゾウムシ］</t>
  </si>
  <si>
    <t>発見生物［オンブバッタ］</t>
  </si>
  <si>
    <t>発見生物［ニガクサ］</t>
  </si>
  <si>
    <t>発見生物［イノコズチ］</t>
  </si>
  <si>
    <t>発見生物［ヒトヨタケ］</t>
  </si>
  <si>
    <t>地衣類・菌類（キノコなど）</t>
    <phoneticPr fontId="1"/>
  </si>
  <si>
    <t>発見生物［キセルガイ］</t>
  </si>
  <si>
    <t>発見生物［ムモントックリバチ］</t>
  </si>
  <si>
    <t>発見生物［ムネアカハラビロカマキ］</t>
  </si>
  <si>
    <t>発見生物［キンケハラナガツチバチ］</t>
  </si>
  <si>
    <t>発見生物［ミゾゴイ］</t>
  </si>
  <si>
    <t>発見生物［キオビツチバチ］</t>
  </si>
  <si>
    <t>発見生物［オオゲジ］</t>
  </si>
  <si>
    <t>発見生物［サトクダマキモドキ］</t>
  </si>
  <si>
    <t>発見生物［シマアメンボ］</t>
  </si>
  <si>
    <t>発見生物［ツマグロスケバ］</t>
  </si>
  <si>
    <t>発見生物［クモヘリカメムシ］</t>
  </si>
  <si>
    <t>アズマヒキガエル</t>
  </si>
  <si>
    <t>発見生物［クロモンサシガメ］</t>
  </si>
  <si>
    <t>発見生物［スズムシ］</t>
  </si>
  <si>
    <t>発見生物［ウスグモスズ］</t>
  </si>
  <si>
    <t>発見生物［ヤケヤスデ］</t>
  </si>
  <si>
    <t>発見生物［センチコガネ］</t>
  </si>
  <si>
    <t>発見生物［クワコ］</t>
  </si>
  <si>
    <t>発見生物［ササコナフキツノアブラムシ］</t>
  </si>
  <si>
    <t>発見生物［ウチワヤンマ］</t>
  </si>
  <si>
    <t>発見生物［ヤマカガシ］</t>
  </si>
  <si>
    <t>発見生物［アオタテハモドキ］</t>
  </si>
  <si>
    <t>発見生物［オオクロカミキリ］</t>
    <phoneticPr fontId="1"/>
  </si>
  <si>
    <t>発見生物［ニホンイタチ］</t>
    <phoneticPr fontId="1"/>
  </si>
  <si>
    <t>発見生物［ニホンアマガエル］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</si>
</sst>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39"/>
  <sheetViews>
    <sheetView tabSelected="1" view="pageBreakPreview" zoomScale="90" zoomScaleNormal="60" zoomScaleSheetLayoutView="90" workbookViewId="0">
      <pane ySplit="1" topLeftCell="A700" activePane="bottomLeft" state="frozen"/>
      <selection pane="bottomLeft" activeCell="A730" sqref="A730"/>
    </sheetView>
  </sheetViews>
  <sheetFormatPr defaultRowHeight="18.75" x14ac:dyDescent="0.4"/>
  <cols>
    <col min="1" max="1" width="40.125" style="1" bestFit="1" customWidth="1"/>
    <col min="2" max="2" width="42.125" style="1" bestFit="1" customWidth="1"/>
    <col min="3" max="3" width="10.25" style="1" bestFit="1" customWidth="1"/>
    <col min="4" max="5" width="12.75" style="1" bestFit="1" customWidth="1"/>
    <col min="6" max="6" width="78.25" style="1" bestFit="1" customWidth="1"/>
    <col min="7" max="16384" width="9" style="1"/>
  </cols>
  <sheetData>
    <row r="1" spans="1:6" x14ac:dyDescent="0.4">
      <c r="A1" s="1" t="s">
        <v>7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0</v>
      </c>
    </row>
    <row r="2" spans="1:6" x14ac:dyDescent="0.4">
      <c r="A2" s="1" t="s">
        <v>70</v>
      </c>
      <c r="B2" s="1" t="s">
        <v>2</v>
      </c>
      <c r="C2" s="2">
        <v>45505</v>
      </c>
      <c r="D2" s="1">
        <v>35.67615464</v>
      </c>
      <c r="E2" s="1">
        <v>140.06270620000001</v>
      </c>
      <c r="F2" s="3" t="str">
        <f t="shared" ref="F2:F59" si="0">HYPERLINK("https://www.google.co.jp/maps/search/?api=1&amp;query="&amp;D2&amp;CHAR(44)&amp;E2)</f>
        <v>https://www.google.co.jp/maps/search/?api=1&amp;query=35.67615464,140.0627062</v>
      </c>
    </row>
    <row r="3" spans="1:6" x14ac:dyDescent="0.4">
      <c r="A3" s="1" t="s">
        <v>85</v>
      </c>
      <c r="B3" s="1" t="s">
        <v>2</v>
      </c>
      <c r="C3" s="2">
        <v>45505</v>
      </c>
      <c r="D3" s="1">
        <v>35.682130669999999</v>
      </c>
      <c r="E3" s="1">
        <v>140.06498619999999</v>
      </c>
      <c r="F3" s="3" t="str">
        <f t="shared" si="0"/>
        <v>https://www.google.co.jp/maps/search/?api=1&amp;query=35.68213067,140.0649862</v>
      </c>
    </row>
    <row r="4" spans="1:6" x14ac:dyDescent="0.4">
      <c r="A4" s="1" t="s">
        <v>57</v>
      </c>
      <c r="B4" s="1" t="s">
        <v>2</v>
      </c>
      <c r="C4" s="2">
        <v>45505</v>
      </c>
      <c r="D4" s="1">
        <v>35.683409689999998</v>
      </c>
      <c r="E4" s="1">
        <v>140.06602860000001</v>
      </c>
      <c r="F4" s="3" t="str">
        <f t="shared" si="0"/>
        <v>https://www.google.co.jp/maps/search/?api=1&amp;query=35.68340969,140.0660286</v>
      </c>
    </row>
    <row r="5" spans="1:6" x14ac:dyDescent="0.4">
      <c r="A5" s="1" t="s">
        <v>68</v>
      </c>
      <c r="B5" s="1" t="s">
        <v>2</v>
      </c>
      <c r="C5" s="2">
        <v>45505</v>
      </c>
      <c r="D5" s="1">
        <v>35.683415250000003</v>
      </c>
      <c r="E5" s="1">
        <v>140.06602229999999</v>
      </c>
      <c r="F5" s="3" t="str">
        <f t="shared" si="0"/>
        <v>https://www.google.co.jp/maps/search/?api=1&amp;query=35.68341525,140.0660223</v>
      </c>
    </row>
    <row r="6" spans="1:6" x14ac:dyDescent="0.4">
      <c r="A6" s="1" t="s">
        <v>86</v>
      </c>
      <c r="B6" s="1" t="s">
        <v>2</v>
      </c>
      <c r="C6" s="2">
        <v>45505</v>
      </c>
      <c r="D6" s="1">
        <v>35.680004150000002</v>
      </c>
      <c r="E6" s="1">
        <v>140.06378090000001</v>
      </c>
      <c r="F6" s="3" t="str">
        <f t="shared" si="0"/>
        <v>https://www.google.co.jp/maps/search/?api=1&amp;query=35.68000415,140.0637809</v>
      </c>
    </row>
    <row r="7" spans="1:6" x14ac:dyDescent="0.4">
      <c r="A7" s="1" t="s">
        <v>54</v>
      </c>
      <c r="B7" s="1" t="s">
        <v>87</v>
      </c>
      <c r="C7" s="2">
        <v>45505</v>
      </c>
      <c r="D7" s="1">
        <v>35.679308800000001</v>
      </c>
      <c r="E7" s="1">
        <v>140.0629868</v>
      </c>
      <c r="F7" s="3" t="str">
        <f t="shared" si="0"/>
        <v>https://www.google.co.jp/maps/search/?api=1&amp;query=35.6793088,140.0629868</v>
      </c>
    </row>
    <row r="8" spans="1:6" x14ac:dyDescent="0.4">
      <c r="A8" s="1" t="s">
        <v>38</v>
      </c>
      <c r="B8" s="1" t="s">
        <v>2</v>
      </c>
      <c r="C8" s="2">
        <v>45505</v>
      </c>
      <c r="D8" s="1">
        <v>35.67784048</v>
      </c>
      <c r="E8" s="1">
        <v>140.0629692</v>
      </c>
      <c r="F8" s="3" t="str">
        <f t="shared" si="0"/>
        <v>https://www.google.co.jp/maps/search/?api=1&amp;query=35.67784048,140.0629692</v>
      </c>
    </row>
    <row r="9" spans="1:6" x14ac:dyDescent="0.4">
      <c r="A9" s="1" t="s">
        <v>22</v>
      </c>
      <c r="B9" s="1" t="s">
        <v>2</v>
      </c>
      <c r="C9" s="2">
        <v>45505</v>
      </c>
      <c r="D9" s="1">
        <v>35.677880889999997</v>
      </c>
      <c r="E9" s="1">
        <v>140.0625033</v>
      </c>
      <c r="F9" s="3" t="str">
        <f t="shared" si="0"/>
        <v>https://www.google.co.jp/maps/search/?api=1&amp;query=35.67788089,140.0625033</v>
      </c>
    </row>
    <row r="10" spans="1:6" x14ac:dyDescent="0.4">
      <c r="A10" s="1" t="s">
        <v>46</v>
      </c>
      <c r="B10" s="1" t="s">
        <v>2</v>
      </c>
      <c r="C10" s="2">
        <v>45505</v>
      </c>
      <c r="D10" s="1">
        <v>35.677807629999997</v>
      </c>
      <c r="E10" s="1">
        <v>140.06247809999999</v>
      </c>
      <c r="F10" s="3" t="str">
        <f t="shared" si="0"/>
        <v>https://www.google.co.jp/maps/search/?api=1&amp;query=35.67780763,140.0624781</v>
      </c>
    </row>
    <row r="11" spans="1:6" x14ac:dyDescent="0.4">
      <c r="A11" s="1" t="s">
        <v>88</v>
      </c>
      <c r="B11" s="1" t="s">
        <v>2</v>
      </c>
      <c r="C11" s="2">
        <v>45505</v>
      </c>
      <c r="D11" s="1">
        <v>35.67476345</v>
      </c>
      <c r="E11" s="1">
        <v>140.06023250000001</v>
      </c>
      <c r="F11" s="3" t="str">
        <f t="shared" si="0"/>
        <v>https://www.google.co.jp/maps/search/?api=1&amp;query=35.67476345,140.0602325</v>
      </c>
    </row>
    <row r="12" spans="1:6" x14ac:dyDescent="0.4">
      <c r="A12" s="1" t="s">
        <v>89</v>
      </c>
      <c r="B12" s="1" t="s">
        <v>2</v>
      </c>
      <c r="C12" s="2">
        <v>45505</v>
      </c>
      <c r="D12" s="1">
        <v>35.674181679999997</v>
      </c>
      <c r="E12" s="1">
        <v>140.05933830000001</v>
      </c>
      <c r="F12" s="3" t="str">
        <f t="shared" si="0"/>
        <v>https://www.google.co.jp/maps/search/?api=1&amp;query=35.67418168,140.0593383</v>
      </c>
    </row>
    <row r="13" spans="1:6" x14ac:dyDescent="0.4">
      <c r="A13" s="1" t="s">
        <v>58</v>
      </c>
      <c r="B13" s="1" t="s">
        <v>90</v>
      </c>
      <c r="C13" s="2">
        <v>45505</v>
      </c>
      <c r="D13" s="1">
        <v>35.416677100000001</v>
      </c>
      <c r="E13" s="1">
        <v>140.19650300000001</v>
      </c>
      <c r="F13" s="3" t="str">
        <f t="shared" si="0"/>
        <v>https://www.google.co.jp/maps/search/?api=1&amp;query=35.4166771,140.196503</v>
      </c>
    </row>
    <row r="14" spans="1:6" x14ac:dyDescent="0.4">
      <c r="A14" s="1" t="s">
        <v>78</v>
      </c>
      <c r="B14" s="1" t="s">
        <v>2</v>
      </c>
      <c r="C14" s="2">
        <v>45505</v>
      </c>
      <c r="D14" s="1">
        <v>35.672602810000001</v>
      </c>
      <c r="E14" s="1">
        <v>140.20969869999999</v>
      </c>
      <c r="F14" s="3" t="str">
        <f t="shared" si="0"/>
        <v>https://www.google.co.jp/maps/search/?api=1&amp;query=35.67260281,140.2096987</v>
      </c>
    </row>
    <row r="15" spans="1:6" x14ac:dyDescent="0.4">
      <c r="A15" s="1" t="s">
        <v>91</v>
      </c>
      <c r="B15" s="1" t="s">
        <v>10</v>
      </c>
      <c r="C15" s="2">
        <v>45505</v>
      </c>
      <c r="D15" s="1">
        <v>35.672774789999998</v>
      </c>
      <c r="E15" s="1">
        <v>140.20984490000001</v>
      </c>
      <c r="F15" s="3" t="str">
        <f t="shared" si="0"/>
        <v>https://www.google.co.jp/maps/search/?api=1&amp;query=35.67277479,140.2098449</v>
      </c>
    </row>
    <row r="16" spans="1:6" x14ac:dyDescent="0.4">
      <c r="A16" s="1" t="s">
        <v>27</v>
      </c>
      <c r="B16" s="1" t="s">
        <v>2</v>
      </c>
      <c r="C16" s="2">
        <v>45505</v>
      </c>
      <c r="D16" s="1">
        <v>35.67371224</v>
      </c>
      <c r="E16" s="1">
        <v>140.2119515</v>
      </c>
      <c r="F16" s="3" t="str">
        <f t="shared" si="0"/>
        <v>https://www.google.co.jp/maps/search/?api=1&amp;query=35.67371224,140.2119515</v>
      </c>
    </row>
    <row r="17" spans="1:6" x14ac:dyDescent="0.4">
      <c r="A17" s="1" t="s">
        <v>28</v>
      </c>
      <c r="B17" s="1" t="s">
        <v>2</v>
      </c>
      <c r="C17" s="2">
        <v>45505</v>
      </c>
      <c r="D17" s="1">
        <v>35.67368415</v>
      </c>
      <c r="E17" s="1">
        <v>140.21159890000001</v>
      </c>
      <c r="F17" s="3" t="str">
        <f t="shared" si="0"/>
        <v>https://www.google.co.jp/maps/search/?api=1&amp;query=35.67368415,140.2115989</v>
      </c>
    </row>
    <row r="18" spans="1:6" x14ac:dyDescent="0.4">
      <c r="A18" s="1" t="s">
        <v>78</v>
      </c>
      <c r="B18" s="1" t="s">
        <v>2</v>
      </c>
      <c r="C18" s="2">
        <v>45505</v>
      </c>
      <c r="D18" s="1">
        <v>35.67328286</v>
      </c>
      <c r="E18" s="1">
        <v>140.2104894</v>
      </c>
      <c r="F18" s="3" t="str">
        <f t="shared" si="0"/>
        <v>https://www.google.co.jp/maps/search/?api=1&amp;query=35.67328286,140.2104894</v>
      </c>
    </row>
    <row r="19" spans="1:6" x14ac:dyDescent="0.4">
      <c r="A19" s="1" t="s">
        <v>34</v>
      </c>
      <c r="B19" s="1" t="s">
        <v>2</v>
      </c>
      <c r="C19" s="2">
        <v>45505</v>
      </c>
      <c r="D19" s="1">
        <v>35.673139059999997</v>
      </c>
      <c r="E19" s="1">
        <v>140.2102601</v>
      </c>
      <c r="F19" s="3" t="str">
        <f t="shared" si="0"/>
        <v>https://www.google.co.jp/maps/search/?api=1&amp;query=35.67313906,140.2102601</v>
      </c>
    </row>
    <row r="20" spans="1:6" x14ac:dyDescent="0.4">
      <c r="A20" s="1" t="s">
        <v>84</v>
      </c>
      <c r="B20" s="1" t="s">
        <v>2</v>
      </c>
      <c r="C20" s="2">
        <v>45505</v>
      </c>
      <c r="D20" s="1">
        <v>35.67299457</v>
      </c>
      <c r="E20" s="1">
        <v>140.2101274</v>
      </c>
      <c r="F20" s="3" t="str">
        <f t="shared" si="0"/>
        <v>https://www.google.co.jp/maps/search/?api=1&amp;query=35.67299457,140.2101274</v>
      </c>
    </row>
    <row r="21" spans="1:6" x14ac:dyDescent="0.4">
      <c r="A21" s="1" t="s">
        <v>47</v>
      </c>
      <c r="B21" s="1" t="s">
        <v>2</v>
      </c>
      <c r="C21" s="2">
        <v>45505</v>
      </c>
      <c r="D21" s="1">
        <v>35.672900060000003</v>
      </c>
      <c r="E21" s="1">
        <v>140.2099839</v>
      </c>
      <c r="F21" s="3" t="str">
        <f t="shared" si="0"/>
        <v>https://www.google.co.jp/maps/search/?api=1&amp;query=35.67290006,140.2099839</v>
      </c>
    </row>
    <row r="22" spans="1:6" x14ac:dyDescent="0.4">
      <c r="A22" s="1" t="s">
        <v>46</v>
      </c>
      <c r="B22" s="1" t="s">
        <v>2</v>
      </c>
      <c r="C22" s="2">
        <v>45505</v>
      </c>
      <c r="D22" s="1">
        <v>35.672786389999999</v>
      </c>
      <c r="E22" s="1">
        <v>140.2098834</v>
      </c>
      <c r="F22" s="3" t="str">
        <f t="shared" si="0"/>
        <v>https://www.google.co.jp/maps/search/?api=1&amp;query=35.67278639,140.2098834</v>
      </c>
    </row>
    <row r="23" spans="1:6" x14ac:dyDescent="0.4">
      <c r="A23" s="1" t="s">
        <v>92</v>
      </c>
      <c r="B23" s="1" t="s">
        <v>12</v>
      </c>
      <c r="C23" s="2">
        <v>45505</v>
      </c>
      <c r="D23" s="1">
        <v>35.672391040000001</v>
      </c>
      <c r="E23" s="1">
        <v>140.20940830000001</v>
      </c>
      <c r="F23" s="3" t="str">
        <f t="shared" si="0"/>
        <v>https://www.google.co.jp/maps/search/?api=1&amp;query=35.67239104,140.2094083</v>
      </c>
    </row>
    <row r="24" spans="1:6" x14ac:dyDescent="0.4">
      <c r="A24" s="1" t="s">
        <v>40</v>
      </c>
      <c r="B24" s="1" t="s">
        <v>2</v>
      </c>
      <c r="C24" s="2">
        <v>45505</v>
      </c>
      <c r="D24" s="1">
        <v>35.672664109999999</v>
      </c>
      <c r="E24" s="1">
        <v>140.20975960000001</v>
      </c>
      <c r="F24" s="3" t="str">
        <f t="shared" si="0"/>
        <v>https://www.google.co.jp/maps/search/?api=1&amp;query=35.67266411,140.2097596</v>
      </c>
    </row>
    <row r="25" spans="1:6" x14ac:dyDescent="0.4">
      <c r="A25" s="1" t="s">
        <v>93</v>
      </c>
      <c r="B25" s="1" t="s">
        <v>2</v>
      </c>
      <c r="C25" s="2">
        <v>45505</v>
      </c>
      <c r="D25" s="1">
        <v>35.679420499999999</v>
      </c>
      <c r="E25" s="1">
        <v>140.2537337</v>
      </c>
      <c r="F25" s="3" t="str">
        <f t="shared" si="0"/>
        <v>https://www.google.co.jp/maps/search/?api=1&amp;query=35.6794205,140.2537337</v>
      </c>
    </row>
    <row r="26" spans="1:6" x14ac:dyDescent="0.4">
      <c r="A26" s="1" t="s">
        <v>28</v>
      </c>
      <c r="B26" s="1" t="s">
        <v>2</v>
      </c>
      <c r="C26" s="2">
        <v>45505</v>
      </c>
      <c r="D26" s="1">
        <v>35.679387079999998</v>
      </c>
      <c r="E26" s="1">
        <v>140.25341460000001</v>
      </c>
      <c r="F26" s="3" t="str">
        <f t="shared" si="0"/>
        <v>https://www.google.co.jp/maps/search/?api=1&amp;query=35.67938708,140.2534146</v>
      </c>
    </row>
    <row r="27" spans="1:6" x14ac:dyDescent="0.4">
      <c r="A27" s="1" t="s">
        <v>94</v>
      </c>
      <c r="B27" s="1" t="s">
        <v>2</v>
      </c>
      <c r="C27" s="2">
        <v>45505</v>
      </c>
      <c r="D27" s="1">
        <v>35.676222039999999</v>
      </c>
      <c r="E27" s="1">
        <v>140.18306150000001</v>
      </c>
      <c r="F27" s="3" t="str">
        <f t="shared" si="0"/>
        <v>https://www.google.co.jp/maps/search/?api=1&amp;query=35.67622204,140.1830615</v>
      </c>
    </row>
    <row r="28" spans="1:6" x14ac:dyDescent="0.4">
      <c r="A28" s="1" t="s">
        <v>95</v>
      </c>
      <c r="B28" s="1" t="s">
        <v>2</v>
      </c>
      <c r="C28" s="2">
        <v>45505</v>
      </c>
      <c r="D28" s="1">
        <v>35.676269130000001</v>
      </c>
      <c r="E28" s="1">
        <v>140.1822635</v>
      </c>
      <c r="F28" s="3" t="str">
        <f t="shared" si="0"/>
        <v>https://www.google.co.jp/maps/search/?api=1&amp;query=35.67626913,140.1822635</v>
      </c>
    </row>
    <row r="29" spans="1:6" x14ac:dyDescent="0.4">
      <c r="A29" s="1" t="s">
        <v>96</v>
      </c>
      <c r="B29" s="1" t="s">
        <v>2</v>
      </c>
      <c r="C29" s="2">
        <v>45505</v>
      </c>
      <c r="D29" s="1">
        <v>35.676803120000002</v>
      </c>
      <c r="E29" s="1">
        <v>140.18226189999999</v>
      </c>
      <c r="F29" s="3" t="str">
        <f t="shared" si="0"/>
        <v>https://www.google.co.jp/maps/search/?api=1&amp;query=35.67680312,140.1822619</v>
      </c>
    </row>
    <row r="30" spans="1:6" x14ac:dyDescent="0.4">
      <c r="A30" s="1" t="s">
        <v>97</v>
      </c>
      <c r="B30" s="1" t="s">
        <v>2</v>
      </c>
      <c r="C30" s="2">
        <v>45505</v>
      </c>
      <c r="D30" s="1">
        <v>35.669264200000001</v>
      </c>
      <c r="E30" s="1">
        <v>140.17609279999999</v>
      </c>
      <c r="F30" s="3" t="str">
        <f t="shared" si="0"/>
        <v>https://www.google.co.jp/maps/search/?api=1&amp;query=35.6692642,140.1760928</v>
      </c>
    </row>
    <row r="31" spans="1:6" x14ac:dyDescent="0.4">
      <c r="A31" s="1" t="s">
        <v>98</v>
      </c>
      <c r="B31" s="1" t="s">
        <v>2</v>
      </c>
      <c r="C31" s="2">
        <v>45505</v>
      </c>
      <c r="D31" s="1">
        <v>35.66772228</v>
      </c>
      <c r="E31" s="1">
        <v>140.1796339</v>
      </c>
      <c r="F31" s="3" t="str">
        <f t="shared" si="0"/>
        <v>https://www.google.co.jp/maps/search/?api=1&amp;query=35.66772228,140.1796339</v>
      </c>
    </row>
    <row r="32" spans="1:6" x14ac:dyDescent="0.4">
      <c r="A32" s="1" t="s">
        <v>99</v>
      </c>
      <c r="B32" s="1" t="s">
        <v>2</v>
      </c>
      <c r="C32" s="2">
        <v>45505</v>
      </c>
      <c r="D32" s="1">
        <v>35.667208559999999</v>
      </c>
      <c r="E32" s="1">
        <v>140.18037269999999</v>
      </c>
      <c r="F32" s="3" t="str">
        <f t="shared" si="0"/>
        <v>https://www.google.co.jp/maps/search/?api=1&amp;query=35.66720856,140.1803727</v>
      </c>
    </row>
    <row r="33" spans="1:6" x14ac:dyDescent="0.4">
      <c r="A33" s="1" t="s">
        <v>17</v>
      </c>
      <c r="B33" s="1" t="s">
        <v>2</v>
      </c>
      <c r="C33" s="2">
        <v>45505</v>
      </c>
      <c r="D33" s="1">
        <v>35.66864202</v>
      </c>
      <c r="E33" s="1">
        <v>140.18541289999999</v>
      </c>
      <c r="F33" s="3" t="str">
        <f t="shared" si="0"/>
        <v>https://www.google.co.jp/maps/search/?api=1&amp;query=35.66864202,140.1854129</v>
      </c>
    </row>
    <row r="34" spans="1:6" x14ac:dyDescent="0.4">
      <c r="A34" s="1" t="s">
        <v>46</v>
      </c>
      <c r="B34" s="1" t="s">
        <v>2</v>
      </c>
      <c r="C34" s="2">
        <v>45505</v>
      </c>
      <c r="D34" s="1">
        <v>35.672658259999999</v>
      </c>
      <c r="E34" s="1">
        <v>140.18588800000001</v>
      </c>
      <c r="F34" s="3" t="str">
        <f t="shared" si="0"/>
        <v>https://www.google.co.jp/maps/search/?api=1&amp;query=35.67265826,140.185888</v>
      </c>
    </row>
    <row r="35" spans="1:6" x14ac:dyDescent="0.4">
      <c r="A35" s="1" t="s">
        <v>21</v>
      </c>
      <c r="B35" s="1" t="s">
        <v>11</v>
      </c>
      <c r="C35" s="2">
        <v>45505</v>
      </c>
      <c r="D35" s="1">
        <v>35.674569630000001</v>
      </c>
      <c r="E35" s="1">
        <v>140.18678360000001</v>
      </c>
      <c r="F35" s="3" t="str">
        <f t="shared" si="0"/>
        <v>https://www.google.co.jp/maps/search/?api=1&amp;query=35.67456963,140.1867836</v>
      </c>
    </row>
    <row r="36" spans="1:6" x14ac:dyDescent="0.4">
      <c r="A36" s="1" t="s">
        <v>44</v>
      </c>
      <c r="B36" s="1" t="s">
        <v>2</v>
      </c>
      <c r="C36" s="2">
        <v>45505</v>
      </c>
      <c r="D36" s="1">
        <v>35.674067600000001</v>
      </c>
      <c r="E36" s="1">
        <v>140.18482800000001</v>
      </c>
      <c r="F36" s="3" t="str">
        <f t="shared" si="0"/>
        <v>https://www.google.co.jp/maps/search/?api=1&amp;query=35.6740676,140.184828</v>
      </c>
    </row>
    <row r="37" spans="1:6" x14ac:dyDescent="0.4">
      <c r="A37" s="1" t="s">
        <v>23</v>
      </c>
      <c r="B37" s="1" t="s">
        <v>2</v>
      </c>
      <c r="C37" s="2">
        <v>45505</v>
      </c>
      <c r="D37" s="1">
        <v>35.674138810000002</v>
      </c>
      <c r="E37" s="1">
        <v>140.18484549999999</v>
      </c>
      <c r="F37" s="3" t="str">
        <f t="shared" si="0"/>
        <v>https://www.google.co.jp/maps/search/?api=1&amp;query=35.67413881,140.1848455</v>
      </c>
    </row>
    <row r="38" spans="1:6" x14ac:dyDescent="0.4">
      <c r="A38" s="1" t="s">
        <v>100</v>
      </c>
      <c r="B38" s="1" t="s">
        <v>11</v>
      </c>
      <c r="C38" s="2">
        <v>45505</v>
      </c>
      <c r="D38" s="1">
        <v>35.673735479999998</v>
      </c>
      <c r="E38" s="1">
        <v>140.18436940000001</v>
      </c>
      <c r="F38" s="3" t="str">
        <f t="shared" si="0"/>
        <v>https://www.google.co.jp/maps/search/?api=1&amp;query=35.67373548,140.1843694</v>
      </c>
    </row>
    <row r="39" spans="1:6" x14ac:dyDescent="0.4">
      <c r="A39" s="1" t="s">
        <v>101</v>
      </c>
      <c r="B39" s="1" t="s">
        <v>2</v>
      </c>
      <c r="C39" s="2">
        <v>45505</v>
      </c>
      <c r="D39" s="1">
        <v>35.673743690000002</v>
      </c>
      <c r="E39" s="1">
        <v>140.183943</v>
      </c>
      <c r="F39" s="3" t="str">
        <f t="shared" si="0"/>
        <v>https://www.google.co.jp/maps/search/?api=1&amp;query=35.67374369,140.183943</v>
      </c>
    </row>
    <row r="40" spans="1:6" x14ac:dyDescent="0.4">
      <c r="A40" s="1" t="s">
        <v>74</v>
      </c>
      <c r="B40" s="1" t="s">
        <v>11</v>
      </c>
      <c r="C40" s="2">
        <v>45505</v>
      </c>
      <c r="D40" s="1">
        <v>35.673796410000001</v>
      </c>
      <c r="E40" s="1">
        <v>140.18456130000001</v>
      </c>
      <c r="F40" s="3" t="str">
        <f t="shared" si="0"/>
        <v>https://www.google.co.jp/maps/search/?api=1&amp;query=35.67379641,140.1845613</v>
      </c>
    </row>
    <row r="41" spans="1:6" x14ac:dyDescent="0.4">
      <c r="A41" s="1" t="s">
        <v>102</v>
      </c>
      <c r="B41" s="1" t="s">
        <v>12</v>
      </c>
      <c r="C41" s="2">
        <v>45505</v>
      </c>
      <c r="D41" s="1">
        <v>35.673577969999997</v>
      </c>
      <c r="E41" s="1">
        <v>140.18378150000001</v>
      </c>
      <c r="F41" s="3" t="str">
        <f t="shared" si="0"/>
        <v>https://www.google.co.jp/maps/search/?api=1&amp;query=35.67357797,140.1837815</v>
      </c>
    </row>
    <row r="42" spans="1:6" x14ac:dyDescent="0.4">
      <c r="A42" s="1" t="s">
        <v>29</v>
      </c>
      <c r="B42" s="1" t="s">
        <v>1</v>
      </c>
      <c r="C42" s="2">
        <v>45505</v>
      </c>
      <c r="D42" s="1">
        <v>35.673453039999998</v>
      </c>
      <c r="E42" s="1">
        <v>140.18404169999999</v>
      </c>
      <c r="F42" s="3" t="str">
        <f t="shared" si="0"/>
        <v>https://www.google.co.jp/maps/search/?api=1&amp;query=35.67345304,140.1840417</v>
      </c>
    </row>
    <row r="43" spans="1:6" x14ac:dyDescent="0.4">
      <c r="A43" s="1" t="s">
        <v>51</v>
      </c>
      <c r="B43" s="1" t="s">
        <v>90</v>
      </c>
      <c r="C43" s="2">
        <v>45505</v>
      </c>
      <c r="D43" s="1">
        <v>35.808929999999997</v>
      </c>
      <c r="E43" s="1">
        <v>140.107944</v>
      </c>
      <c r="F43" s="3" t="str">
        <f t="shared" si="0"/>
        <v>https://www.google.co.jp/maps/search/?api=1&amp;query=35.80893,140.107944</v>
      </c>
    </row>
    <row r="44" spans="1:6" x14ac:dyDescent="0.4">
      <c r="A44" s="1" t="s">
        <v>103</v>
      </c>
      <c r="B44" s="1" t="s">
        <v>104</v>
      </c>
      <c r="C44" s="2">
        <v>45505</v>
      </c>
      <c r="D44" s="1">
        <v>35.808855999999999</v>
      </c>
      <c r="E44" s="1">
        <v>140.111211</v>
      </c>
      <c r="F44" s="3" t="str">
        <f t="shared" si="0"/>
        <v>https://www.google.co.jp/maps/search/?api=1&amp;query=35.808856,140.111211</v>
      </c>
    </row>
    <row r="45" spans="1:6" x14ac:dyDescent="0.4">
      <c r="A45" s="1" t="s">
        <v>20</v>
      </c>
      <c r="B45" s="1" t="s">
        <v>2</v>
      </c>
      <c r="C45" s="2">
        <v>45506</v>
      </c>
      <c r="D45" s="1">
        <v>35.673432820000002</v>
      </c>
      <c r="E45" s="1">
        <v>140.2108193</v>
      </c>
      <c r="F45" s="3" t="str">
        <f t="shared" si="0"/>
        <v>https://www.google.co.jp/maps/search/?api=1&amp;query=35.67343282,140.2108193</v>
      </c>
    </row>
    <row r="46" spans="1:6" x14ac:dyDescent="0.4">
      <c r="A46" s="1" t="s">
        <v>35</v>
      </c>
      <c r="B46" s="1" t="s">
        <v>2</v>
      </c>
      <c r="C46" s="2">
        <v>45506</v>
      </c>
      <c r="D46" s="1">
        <v>35.67344069</v>
      </c>
      <c r="E46" s="1">
        <v>140.21090849999999</v>
      </c>
      <c r="F46" s="3" t="str">
        <f t="shared" si="0"/>
        <v>https://www.google.co.jp/maps/search/?api=1&amp;query=35.67344069,140.2109085</v>
      </c>
    </row>
    <row r="47" spans="1:6" x14ac:dyDescent="0.4">
      <c r="A47" s="1" t="s">
        <v>105</v>
      </c>
      <c r="B47" s="1" t="s">
        <v>2</v>
      </c>
      <c r="C47" s="2">
        <v>45506</v>
      </c>
      <c r="D47" s="1">
        <v>35.673485880000001</v>
      </c>
      <c r="E47" s="1">
        <v>140.21099770000001</v>
      </c>
      <c r="F47" s="3" t="str">
        <f t="shared" si="0"/>
        <v>https://www.google.co.jp/maps/search/?api=1&amp;query=35.67348588,140.2109977</v>
      </c>
    </row>
    <row r="48" spans="1:6" x14ac:dyDescent="0.4">
      <c r="A48" s="1" t="s">
        <v>41</v>
      </c>
      <c r="B48" s="1" t="s">
        <v>2</v>
      </c>
      <c r="C48" s="2">
        <v>45506</v>
      </c>
      <c r="D48" s="1">
        <v>35.673583460000003</v>
      </c>
      <c r="E48" s="1">
        <v>140.21125319999999</v>
      </c>
      <c r="F48" s="3" t="str">
        <f t="shared" si="0"/>
        <v>https://www.google.co.jp/maps/search/?api=1&amp;query=35.67358346,140.2112532</v>
      </c>
    </row>
    <row r="49" spans="1:6" x14ac:dyDescent="0.4">
      <c r="A49" s="1" t="s">
        <v>106</v>
      </c>
      <c r="B49" s="1" t="s">
        <v>11</v>
      </c>
      <c r="C49" s="2">
        <v>45506</v>
      </c>
      <c r="D49" s="1">
        <v>35.673696030000002</v>
      </c>
      <c r="E49" s="1">
        <v>140.21169649999999</v>
      </c>
      <c r="F49" s="3" t="str">
        <f t="shared" si="0"/>
        <v>https://www.google.co.jp/maps/search/?api=1&amp;query=35.67369603,140.2116965</v>
      </c>
    </row>
    <row r="50" spans="1:6" x14ac:dyDescent="0.4">
      <c r="A50" s="1" t="s">
        <v>107</v>
      </c>
      <c r="B50" s="1" t="s">
        <v>11</v>
      </c>
      <c r="C50" s="2">
        <v>45506</v>
      </c>
      <c r="D50" s="1">
        <v>35.673708380000001</v>
      </c>
      <c r="E50" s="1">
        <v>140.21177489999999</v>
      </c>
      <c r="F50" s="3" t="str">
        <f t="shared" si="0"/>
        <v>https://www.google.co.jp/maps/search/?api=1&amp;query=35.67370838,140.2117749</v>
      </c>
    </row>
    <row r="51" spans="1:6" x14ac:dyDescent="0.4">
      <c r="A51" s="1" t="s">
        <v>26</v>
      </c>
      <c r="B51" s="1" t="s">
        <v>2</v>
      </c>
      <c r="C51" s="2">
        <v>45506</v>
      </c>
      <c r="D51" s="1">
        <v>35.673637929999998</v>
      </c>
      <c r="E51" s="1">
        <v>140.2122799</v>
      </c>
      <c r="F51" s="3" t="str">
        <f t="shared" si="0"/>
        <v>https://www.google.co.jp/maps/search/?api=1&amp;query=35.67363793,140.2122799</v>
      </c>
    </row>
    <row r="52" spans="1:6" x14ac:dyDescent="0.4">
      <c r="A52" s="1" t="s">
        <v>45</v>
      </c>
      <c r="B52" s="1" t="s">
        <v>2</v>
      </c>
      <c r="C52" s="2">
        <v>45506</v>
      </c>
      <c r="D52" s="1">
        <v>35.673663339999997</v>
      </c>
      <c r="E52" s="1">
        <v>140.2121894</v>
      </c>
      <c r="F52" s="3" t="str">
        <f t="shared" si="0"/>
        <v>https://www.google.co.jp/maps/search/?api=1&amp;query=35.67366334,140.2121894</v>
      </c>
    </row>
    <row r="53" spans="1:6" x14ac:dyDescent="0.4">
      <c r="A53" s="1" t="s">
        <v>94</v>
      </c>
      <c r="B53" s="1" t="s">
        <v>2</v>
      </c>
      <c r="C53" s="2">
        <v>45506</v>
      </c>
      <c r="D53" s="1">
        <v>35.67242693</v>
      </c>
      <c r="E53" s="1">
        <v>140.20956129999999</v>
      </c>
      <c r="F53" s="3" t="str">
        <f t="shared" si="0"/>
        <v>https://www.google.co.jp/maps/search/?api=1&amp;query=35.67242693,140.2095613</v>
      </c>
    </row>
    <row r="54" spans="1:6" x14ac:dyDescent="0.4">
      <c r="A54" s="1" t="s">
        <v>84</v>
      </c>
      <c r="B54" s="1" t="s">
        <v>2</v>
      </c>
      <c r="C54" s="2">
        <v>45506</v>
      </c>
      <c r="D54" s="1">
        <v>35.672221129999997</v>
      </c>
      <c r="E54" s="1">
        <v>140.2094553</v>
      </c>
      <c r="F54" s="3" t="str">
        <f t="shared" si="0"/>
        <v>https://www.google.co.jp/maps/search/?api=1&amp;query=35.67222113,140.2094553</v>
      </c>
    </row>
    <row r="55" spans="1:6" x14ac:dyDescent="0.4">
      <c r="A55" s="1" t="s">
        <v>108</v>
      </c>
      <c r="B55" s="1" t="s">
        <v>2</v>
      </c>
      <c r="C55" s="2">
        <v>45506</v>
      </c>
      <c r="D55" s="1">
        <v>35.666842510000002</v>
      </c>
      <c r="E55" s="1">
        <v>140.1830923</v>
      </c>
      <c r="F55" s="3" t="str">
        <f t="shared" si="0"/>
        <v>https://www.google.co.jp/maps/search/?api=1&amp;query=35.66684251,140.1830923</v>
      </c>
    </row>
    <row r="56" spans="1:6" x14ac:dyDescent="0.4">
      <c r="A56" s="1" t="s">
        <v>61</v>
      </c>
      <c r="B56" s="1" t="s">
        <v>2</v>
      </c>
      <c r="C56" s="2">
        <v>45506</v>
      </c>
      <c r="D56" s="1">
        <v>35.666814359999996</v>
      </c>
      <c r="E56" s="1">
        <v>140.18313280000001</v>
      </c>
      <c r="F56" s="3" t="str">
        <f t="shared" si="0"/>
        <v>https://www.google.co.jp/maps/search/?api=1&amp;query=35.66681436,140.1831328</v>
      </c>
    </row>
    <row r="57" spans="1:6" x14ac:dyDescent="0.4">
      <c r="A57" s="1" t="s">
        <v>44</v>
      </c>
      <c r="B57" s="1" t="s">
        <v>2</v>
      </c>
      <c r="C57" s="2">
        <v>45506</v>
      </c>
      <c r="D57" s="1">
        <v>35.667732170000001</v>
      </c>
      <c r="E57" s="1">
        <v>140.1844596</v>
      </c>
      <c r="F57" s="3" t="str">
        <f t="shared" si="0"/>
        <v>https://www.google.co.jp/maps/search/?api=1&amp;query=35.66773217,140.1844596</v>
      </c>
    </row>
    <row r="58" spans="1:6" x14ac:dyDescent="0.4">
      <c r="A58" s="1" t="s">
        <v>109</v>
      </c>
      <c r="B58" s="1" t="s">
        <v>2</v>
      </c>
      <c r="C58" s="2">
        <v>45506</v>
      </c>
      <c r="D58" s="1">
        <v>35.667677529999999</v>
      </c>
      <c r="E58" s="1">
        <v>140.1845059</v>
      </c>
      <c r="F58" s="3" t="str">
        <f t="shared" si="0"/>
        <v>https://www.google.co.jp/maps/search/?api=1&amp;query=35.66767753,140.1845059</v>
      </c>
    </row>
    <row r="59" spans="1:6" x14ac:dyDescent="0.4">
      <c r="A59" s="1" t="s">
        <v>37</v>
      </c>
      <c r="B59" s="1" t="s">
        <v>2</v>
      </c>
      <c r="C59" s="2">
        <v>45506</v>
      </c>
      <c r="D59" s="1">
        <v>35.667737789999997</v>
      </c>
      <c r="E59" s="1">
        <v>140.18449319999999</v>
      </c>
      <c r="F59" s="3" t="str">
        <f t="shared" si="0"/>
        <v>https://www.google.co.jp/maps/search/?api=1&amp;query=35.66773779,140.1844932</v>
      </c>
    </row>
    <row r="60" spans="1:6" x14ac:dyDescent="0.4">
      <c r="A60" s="1" t="s">
        <v>37</v>
      </c>
      <c r="B60" s="1" t="s">
        <v>2</v>
      </c>
      <c r="C60" s="2">
        <v>45506</v>
      </c>
      <c r="D60" s="1">
        <v>35.667807639999999</v>
      </c>
      <c r="E60" s="1">
        <v>140.18450189999999</v>
      </c>
      <c r="F60" s="3" t="str">
        <f t="shared" ref="F60:F123" si="1">HYPERLINK("https://www.google.co.jp/maps/search/?api=1&amp;query="&amp;D60&amp;CHAR(44)&amp;E60)</f>
        <v>https://www.google.co.jp/maps/search/?api=1&amp;query=35.66780764,140.1845019</v>
      </c>
    </row>
    <row r="61" spans="1:6" x14ac:dyDescent="0.4">
      <c r="A61" s="1" t="s">
        <v>63</v>
      </c>
      <c r="B61" s="1" t="s">
        <v>2</v>
      </c>
      <c r="C61" s="2">
        <v>45506</v>
      </c>
      <c r="D61" s="1">
        <v>35.667840779999999</v>
      </c>
      <c r="E61" s="1">
        <v>140.18450799999999</v>
      </c>
      <c r="F61" s="3" t="str">
        <f t="shared" si="1"/>
        <v>https://www.google.co.jp/maps/search/?api=1&amp;query=35.66784078,140.184508</v>
      </c>
    </row>
    <row r="62" spans="1:6" x14ac:dyDescent="0.4">
      <c r="A62" s="1" t="s">
        <v>44</v>
      </c>
      <c r="B62" s="1" t="s">
        <v>2</v>
      </c>
      <c r="C62" s="2">
        <v>45506</v>
      </c>
      <c r="D62" s="1">
        <v>35.667870219999998</v>
      </c>
      <c r="E62" s="1">
        <v>140.184506</v>
      </c>
      <c r="F62" s="3" t="str">
        <f t="shared" si="1"/>
        <v>https://www.google.co.jp/maps/search/?api=1&amp;query=35.66787022,140.184506</v>
      </c>
    </row>
    <row r="63" spans="1:6" x14ac:dyDescent="0.4">
      <c r="A63" s="1" t="s">
        <v>44</v>
      </c>
      <c r="B63" s="1" t="s">
        <v>2</v>
      </c>
      <c r="C63" s="2">
        <v>45506</v>
      </c>
      <c r="D63" s="1">
        <v>35.667930480000003</v>
      </c>
      <c r="E63" s="1">
        <v>140.1845362</v>
      </c>
      <c r="F63" s="3" t="str">
        <f t="shared" si="1"/>
        <v>https://www.google.co.jp/maps/search/?api=1&amp;query=35.66793048,140.1845362</v>
      </c>
    </row>
    <row r="64" spans="1:6" x14ac:dyDescent="0.4">
      <c r="A64" s="1" t="s">
        <v>17</v>
      </c>
      <c r="B64" s="1" t="s">
        <v>2</v>
      </c>
      <c r="C64" s="2">
        <v>45506</v>
      </c>
      <c r="D64" s="1">
        <v>35.668583009999999</v>
      </c>
      <c r="E64" s="1">
        <v>140.18543199999999</v>
      </c>
      <c r="F64" s="3" t="str">
        <f t="shared" si="1"/>
        <v>https://www.google.co.jp/maps/search/?api=1&amp;query=35.66858301,140.185432</v>
      </c>
    </row>
    <row r="65" spans="1:6" x14ac:dyDescent="0.4">
      <c r="A65" s="1" t="s">
        <v>110</v>
      </c>
      <c r="B65" s="1" t="s">
        <v>12</v>
      </c>
      <c r="C65" s="2">
        <v>45506</v>
      </c>
      <c r="D65" s="1">
        <v>35.672194750000003</v>
      </c>
      <c r="E65" s="1">
        <v>140.18543320000001</v>
      </c>
      <c r="F65" s="3" t="str">
        <f t="shared" si="1"/>
        <v>https://www.google.co.jp/maps/search/?api=1&amp;query=35.67219475,140.1854332</v>
      </c>
    </row>
    <row r="66" spans="1:6" x14ac:dyDescent="0.4">
      <c r="A66" s="1" t="s">
        <v>111</v>
      </c>
      <c r="B66" s="1" t="s">
        <v>12</v>
      </c>
      <c r="C66" s="2">
        <v>45506</v>
      </c>
      <c r="D66" s="1">
        <v>35.672239939999997</v>
      </c>
      <c r="E66" s="1">
        <v>140.1854822</v>
      </c>
      <c r="F66" s="3" t="str">
        <f t="shared" si="1"/>
        <v>https://www.google.co.jp/maps/search/?api=1&amp;query=35.67223994,140.1854822</v>
      </c>
    </row>
    <row r="67" spans="1:6" x14ac:dyDescent="0.4">
      <c r="A67" s="1" t="s">
        <v>34</v>
      </c>
      <c r="B67" s="1" t="s">
        <v>2</v>
      </c>
      <c r="C67" s="2">
        <v>45506</v>
      </c>
      <c r="D67" s="1">
        <v>35.672263569999998</v>
      </c>
      <c r="E67" s="1">
        <v>140.18554459999999</v>
      </c>
      <c r="F67" s="3" t="str">
        <f t="shared" si="1"/>
        <v>https://www.google.co.jp/maps/search/?api=1&amp;query=35.67226357,140.1855446</v>
      </c>
    </row>
    <row r="68" spans="1:6" x14ac:dyDescent="0.4">
      <c r="A68" s="1" t="s">
        <v>34</v>
      </c>
      <c r="B68" s="1" t="s">
        <v>2</v>
      </c>
      <c r="C68" s="2">
        <v>45506</v>
      </c>
      <c r="D68" s="1">
        <v>35.67255591</v>
      </c>
      <c r="E68" s="1">
        <v>140.18585279999999</v>
      </c>
      <c r="F68" s="3" t="str">
        <f t="shared" si="1"/>
        <v>https://www.google.co.jp/maps/search/?api=1&amp;query=35.67255591,140.1858528</v>
      </c>
    </row>
    <row r="69" spans="1:6" x14ac:dyDescent="0.4">
      <c r="A69" s="1" t="s">
        <v>112</v>
      </c>
      <c r="B69" s="1" t="s">
        <v>11</v>
      </c>
      <c r="C69" s="2">
        <v>45506</v>
      </c>
      <c r="D69" s="1">
        <v>35.673059709999997</v>
      </c>
      <c r="E69" s="1">
        <v>140.18630540000001</v>
      </c>
      <c r="F69" s="3" t="str">
        <f t="shared" si="1"/>
        <v>https://www.google.co.jp/maps/search/?api=1&amp;query=35.67305971,140.1863054</v>
      </c>
    </row>
    <row r="70" spans="1:6" x14ac:dyDescent="0.4">
      <c r="A70" s="1" t="s">
        <v>37</v>
      </c>
      <c r="B70" s="1" t="s">
        <v>2</v>
      </c>
      <c r="C70" s="2">
        <v>45506</v>
      </c>
      <c r="D70" s="1">
        <v>35.67320351</v>
      </c>
      <c r="E70" s="1">
        <v>140.1863865</v>
      </c>
      <c r="F70" s="3" t="str">
        <f t="shared" si="1"/>
        <v>https://www.google.co.jp/maps/search/?api=1&amp;query=35.67320351,140.1863865</v>
      </c>
    </row>
    <row r="71" spans="1:6" x14ac:dyDescent="0.4">
      <c r="A71" s="1" t="s">
        <v>107</v>
      </c>
      <c r="B71" s="1" t="s">
        <v>11</v>
      </c>
      <c r="C71" s="2">
        <v>45506</v>
      </c>
      <c r="D71" s="1">
        <v>35.673239109999997</v>
      </c>
      <c r="E71" s="1">
        <v>140.18638989999999</v>
      </c>
      <c r="F71" s="3" t="str">
        <f t="shared" si="1"/>
        <v>https://www.google.co.jp/maps/search/?api=1&amp;query=35.67323911,140.1863899</v>
      </c>
    </row>
    <row r="72" spans="1:6" x14ac:dyDescent="0.4">
      <c r="A72" s="1" t="s">
        <v>113</v>
      </c>
      <c r="B72" s="1" t="s">
        <v>2</v>
      </c>
      <c r="C72" s="2">
        <v>45506</v>
      </c>
      <c r="D72" s="1">
        <v>35.674678810000003</v>
      </c>
      <c r="E72" s="1">
        <v>140.18685120000001</v>
      </c>
      <c r="F72" s="3" t="str">
        <f t="shared" si="1"/>
        <v>https://www.google.co.jp/maps/search/?api=1&amp;query=35.67467881,140.1868512</v>
      </c>
    </row>
    <row r="73" spans="1:6" x14ac:dyDescent="0.4">
      <c r="A73" s="1" t="s">
        <v>114</v>
      </c>
      <c r="B73" s="1" t="s">
        <v>12</v>
      </c>
      <c r="C73" s="2">
        <v>45506</v>
      </c>
      <c r="D73" s="1">
        <v>35.675013649999997</v>
      </c>
      <c r="E73" s="1">
        <v>140.186927</v>
      </c>
      <c r="F73" s="3" t="str">
        <f t="shared" si="1"/>
        <v>https://www.google.co.jp/maps/search/?api=1&amp;query=35.67501365,140.186927</v>
      </c>
    </row>
    <row r="74" spans="1:6" x14ac:dyDescent="0.4">
      <c r="A74" s="1" t="s">
        <v>21</v>
      </c>
      <c r="B74" s="1" t="s">
        <v>11</v>
      </c>
      <c r="C74" s="2">
        <v>45506</v>
      </c>
      <c r="D74" s="1">
        <v>35.67530249</v>
      </c>
      <c r="E74" s="1">
        <v>140.1870696</v>
      </c>
      <c r="F74" s="3" t="str">
        <f t="shared" si="1"/>
        <v>https://www.google.co.jp/maps/search/?api=1&amp;query=35.67530249,140.1870696</v>
      </c>
    </row>
    <row r="75" spans="1:6" x14ac:dyDescent="0.4">
      <c r="A75" s="1" t="s">
        <v>277</v>
      </c>
      <c r="B75" s="1" t="s">
        <v>50</v>
      </c>
      <c r="C75" s="2">
        <v>45506</v>
      </c>
      <c r="D75" s="1">
        <v>35.675329230000003</v>
      </c>
      <c r="E75" s="1">
        <v>140.18653029999999</v>
      </c>
      <c r="F75" s="3" t="str">
        <f t="shared" si="1"/>
        <v>https://www.google.co.jp/maps/search/?api=1&amp;query=35.67532923,140.1865303</v>
      </c>
    </row>
    <row r="76" spans="1:6" x14ac:dyDescent="0.4">
      <c r="A76" s="1" t="s">
        <v>23</v>
      </c>
      <c r="B76" s="1" t="s">
        <v>2</v>
      </c>
      <c r="C76" s="2">
        <v>45506</v>
      </c>
      <c r="D76" s="1">
        <v>35.673938159999999</v>
      </c>
      <c r="E76" s="1">
        <v>140.18462510000001</v>
      </c>
      <c r="F76" s="3" t="str">
        <f t="shared" si="1"/>
        <v>https://www.google.co.jp/maps/search/?api=1&amp;query=35.67393816,140.1846251</v>
      </c>
    </row>
    <row r="77" spans="1:6" x14ac:dyDescent="0.4">
      <c r="A77" s="1" t="s">
        <v>113</v>
      </c>
      <c r="B77" s="1" t="s">
        <v>2</v>
      </c>
      <c r="C77" s="2">
        <v>45506</v>
      </c>
      <c r="D77" s="1">
        <v>35.67375517</v>
      </c>
      <c r="E77" s="1">
        <v>140.18448280000001</v>
      </c>
      <c r="F77" s="3" t="str">
        <f t="shared" si="1"/>
        <v>https://www.google.co.jp/maps/search/?api=1&amp;query=35.67375517,140.1844828</v>
      </c>
    </row>
    <row r="78" spans="1:6" x14ac:dyDescent="0.4">
      <c r="A78" s="1" t="s">
        <v>115</v>
      </c>
      <c r="B78" s="1" t="s">
        <v>2</v>
      </c>
      <c r="C78" s="2">
        <v>45507</v>
      </c>
      <c r="D78" s="1">
        <v>35.54227685</v>
      </c>
      <c r="E78" s="1">
        <v>140.1796405</v>
      </c>
      <c r="F78" s="3" t="str">
        <f t="shared" si="1"/>
        <v>https://www.google.co.jp/maps/search/?api=1&amp;query=35.54227685,140.1796405</v>
      </c>
    </row>
    <row r="79" spans="1:6" x14ac:dyDescent="0.4">
      <c r="A79" s="1" t="s">
        <v>75</v>
      </c>
      <c r="B79" s="1" t="s">
        <v>90</v>
      </c>
      <c r="C79" s="2">
        <v>45507</v>
      </c>
      <c r="D79" s="1">
        <v>35.731168599999997</v>
      </c>
      <c r="E79" s="1">
        <v>140.03657380000001</v>
      </c>
      <c r="F79" s="3" t="str">
        <f t="shared" si="1"/>
        <v>https://www.google.co.jp/maps/search/?api=1&amp;query=35.7311686,140.0365738</v>
      </c>
    </row>
    <row r="80" spans="1:6" x14ac:dyDescent="0.4">
      <c r="A80" s="1" t="s">
        <v>116</v>
      </c>
      <c r="B80" s="1" t="s">
        <v>2</v>
      </c>
      <c r="C80" s="2">
        <v>45507</v>
      </c>
      <c r="D80" s="1">
        <v>35.673632349999998</v>
      </c>
      <c r="E80" s="1">
        <v>140.21196739999999</v>
      </c>
      <c r="F80" s="3" t="str">
        <f t="shared" si="1"/>
        <v>https://www.google.co.jp/maps/search/?api=1&amp;query=35.67363235,140.2119674</v>
      </c>
    </row>
    <row r="81" spans="1:6" x14ac:dyDescent="0.4">
      <c r="A81" s="1" t="s">
        <v>74</v>
      </c>
      <c r="B81" s="1" t="s">
        <v>11</v>
      </c>
      <c r="C81" s="2">
        <v>45507</v>
      </c>
      <c r="D81" s="1">
        <v>35.673603290000003</v>
      </c>
      <c r="E81" s="1">
        <v>140.2116805</v>
      </c>
      <c r="F81" s="3" t="str">
        <f t="shared" si="1"/>
        <v>https://www.google.co.jp/maps/search/?api=1&amp;query=35.67360329,140.2116805</v>
      </c>
    </row>
    <row r="82" spans="1:6" x14ac:dyDescent="0.4">
      <c r="A82" s="1" t="s">
        <v>41</v>
      </c>
      <c r="B82" s="1" t="s">
        <v>2</v>
      </c>
      <c r="C82" s="2">
        <v>45507</v>
      </c>
      <c r="D82" s="1">
        <v>35.67346964</v>
      </c>
      <c r="E82" s="1">
        <v>140.21115750000001</v>
      </c>
      <c r="F82" s="3" t="str">
        <f t="shared" si="1"/>
        <v>https://www.google.co.jp/maps/search/?api=1&amp;query=35.67346964,140.2111575</v>
      </c>
    </row>
    <row r="83" spans="1:6" x14ac:dyDescent="0.4">
      <c r="A83" s="1" t="s">
        <v>27</v>
      </c>
      <c r="B83" s="1" t="s">
        <v>2</v>
      </c>
      <c r="C83" s="2">
        <v>45507</v>
      </c>
      <c r="D83" s="1">
        <v>35.673216519999997</v>
      </c>
      <c r="E83" s="1">
        <v>140.21045219999999</v>
      </c>
      <c r="F83" s="3" t="str">
        <f t="shared" si="1"/>
        <v>https://www.google.co.jp/maps/search/?api=1&amp;query=35.67321652,140.2104522</v>
      </c>
    </row>
    <row r="84" spans="1:6" x14ac:dyDescent="0.4">
      <c r="A84" s="1" t="s">
        <v>84</v>
      </c>
      <c r="B84" s="1" t="s">
        <v>2</v>
      </c>
      <c r="C84" s="2">
        <v>45507</v>
      </c>
      <c r="D84" s="1">
        <v>35.673065440000002</v>
      </c>
      <c r="E84" s="1">
        <v>140.210294</v>
      </c>
      <c r="F84" s="3" t="str">
        <f t="shared" si="1"/>
        <v>https://www.google.co.jp/maps/search/?api=1&amp;query=35.67306544,140.210294</v>
      </c>
    </row>
    <row r="85" spans="1:6" x14ac:dyDescent="0.4">
      <c r="A85" s="1" t="s">
        <v>117</v>
      </c>
      <c r="B85" s="1" t="s">
        <v>2</v>
      </c>
      <c r="C85" s="2">
        <v>45507</v>
      </c>
      <c r="D85" s="1">
        <v>35.672922110000002</v>
      </c>
      <c r="E85" s="1">
        <v>140.21011429999999</v>
      </c>
      <c r="F85" s="3" t="str">
        <f t="shared" si="1"/>
        <v>https://www.google.co.jp/maps/search/?api=1&amp;query=35.67292211,140.2101143</v>
      </c>
    </row>
    <row r="86" spans="1:6" x14ac:dyDescent="0.4">
      <c r="A86" s="1" t="s">
        <v>118</v>
      </c>
      <c r="B86" s="1" t="s">
        <v>12</v>
      </c>
      <c r="C86" s="2">
        <v>45507</v>
      </c>
      <c r="D86" s="1">
        <v>35.672708399999998</v>
      </c>
      <c r="E86" s="1">
        <v>140.20992100000001</v>
      </c>
      <c r="F86" s="3" t="str">
        <f t="shared" si="1"/>
        <v>https://www.google.co.jp/maps/search/?api=1&amp;query=35.6727084,140.209921</v>
      </c>
    </row>
    <row r="87" spans="1:6" x14ac:dyDescent="0.4">
      <c r="A87" s="1" t="s">
        <v>27</v>
      </c>
      <c r="B87" s="1" t="s">
        <v>2</v>
      </c>
      <c r="C87" s="2">
        <v>45507</v>
      </c>
      <c r="D87" s="1">
        <v>35.659990569999998</v>
      </c>
      <c r="E87" s="1">
        <v>140.19459090000001</v>
      </c>
      <c r="F87" s="3" t="str">
        <f t="shared" si="1"/>
        <v>https://www.google.co.jp/maps/search/?api=1&amp;query=35.65999057,140.1945909</v>
      </c>
    </row>
    <row r="88" spans="1:6" x14ac:dyDescent="0.4">
      <c r="A88" s="1" t="s">
        <v>45</v>
      </c>
      <c r="B88" s="1" t="s">
        <v>2</v>
      </c>
      <c r="C88" s="2">
        <v>45507</v>
      </c>
      <c r="D88" s="1">
        <v>35.660296709999997</v>
      </c>
      <c r="E88" s="1">
        <v>140.19447959999999</v>
      </c>
      <c r="F88" s="3" t="str">
        <f t="shared" si="1"/>
        <v>https://www.google.co.jp/maps/search/?api=1&amp;query=35.66029671,140.1944796</v>
      </c>
    </row>
    <row r="89" spans="1:6" x14ac:dyDescent="0.4">
      <c r="A89" s="1" t="s">
        <v>119</v>
      </c>
      <c r="B89" s="1" t="s">
        <v>2</v>
      </c>
      <c r="C89" s="2">
        <v>45507</v>
      </c>
      <c r="D89" s="1">
        <v>35.660639830000001</v>
      </c>
      <c r="E89" s="1">
        <v>140.19438980000001</v>
      </c>
      <c r="F89" s="3" t="str">
        <f t="shared" si="1"/>
        <v>https://www.google.co.jp/maps/search/?api=1&amp;query=35.66063983,140.1943898</v>
      </c>
    </row>
    <row r="90" spans="1:6" x14ac:dyDescent="0.4">
      <c r="A90" s="1" t="s">
        <v>44</v>
      </c>
      <c r="B90" s="1" t="s">
        <v>2</v>
      </c>
      <c r="C90" s="2">
        <v>45507</v>
      </c>
      <c r="D90" s="1">
        <v>35.660688090000001</v>
      </c>
      <c r="E90" s="1">
        <v>140.19438579999999</v>
      </c>
      <c r="F90" s="3" t="str">
        <f t="shared" si="1"/>
        <v>https://www.google.co.jp/maps/search/?api=1&amp;query=35.66068809,140.1943858</v>
      </c>
    </row>
    <row r="91" spans="1:6" x14ac:dyDescent="0.4">
      <c r="A91" s="1" t="s">
        <v>31</v>
      </c>
      <c r="B91" s="1" t="s">
        <v>1</v>
      </c>
      <c r="C91" s="2">
        <v>45507</v>
      </c>
      <c r="D91" s="1">
        <v>35.661315430000002</v>
      </c>
      <c r="E91" s="1">
        <v>140.1937059</v>
      </c>
      <c r="F91" s="3" t="str">
        <f t="shared" si="1"/>
        <v>https://www.google.co.jp/maps/search/?api=1&amp;query=35.66131543,140.1937059</v>
      </c>
    </row>
    <row r="92" spans="1:6" x14ac:dyDescent="0.4">
      <c r="A92" s="1" t="s">
        <v>44</v>
      </c>
      <c r="B92" s="1" t="s">
        <v>2</v>
      </c>
      <c r="C92" s="2">
        <v>45507</v>
      </c>
      <c r="D92" s="1">
        <v>35.660807249999998</v>
      </c>
      <c r="E92" s="1">
        <v>140.19448510000001</v>
      </c>
      <c r="F92" s="3" t="str">
        <f t="shared" si="1"/>
        <v>https://www.google.co.jp/maps/search/?api=1&amp;query=35.66080725,140.1944851</v>
      </c>
    </row>
    <row r="93" spans="1:6" x14ac:dyDescent="0.4">
      <c r="A93" s="1" t="s">
        <v>81</v>
      </c>
      <c r="B93" s="1" t="s">
        <v>2</v>
      </c>
      <c r="C93" s="2">
        <v>45507</v>
      </c>
      <c r="D93" s="1">
        <v>35.662417140000002</v>
      </c>
      <c r="E93" s="1">
        <v>140.19464930000001</v>
      </c>
      <c r="F93" s="3" t="str">
        <f t="shared" si="1"/>
        <v>https://www.google.co.jp/maps/search/?api=1&amp;query=35.66241714,140.1946493</v>
      </c>
    </row>
    <row r="94" spans="1:6" x14ac:dyDescent="0.4">
      <c r="A94" s="1" t="s">
        <v>16</v>
      </c>
      <c r="B94" s="1" t="s">
        <v>2</v>
      </c>
      <c r="C94" s="2">
        <v>45507</v>
      </c>
      <c r="D94" s="1">
        <v>35.662474899999999</v>
      </c>
      <c r="E94" s="1">
        <v>140.19462390000001</v>
      </c>
      <c r="F94" s="3" t="str">
        <f t="shared" si="1"/>
        <v>https://www.google.co.jp/maps/search/?api=1&amp;query=35.6624749,140.1946239</v>
      </c>
    </row>
    <row r="95" spans="1:6" x14ac:dyDescent="0.4">
      <c r="A95" s="1" t="s">
        <v>120</v>
      </c>
      <c r="B95" s="1" t="s">
        <v>2</v>
      </c>
      <c r="C95" s="2">
        <v>45507</v>
      </c>
      <c r="D95" s="1">
        <v>35.662998790000003</v>
      </c>
      <c r="E95" s="1">
        <v>140.19467890000001</v>
      </c>
      <c r="F95" s="3" t="str">
        <f t="shared" si="1"/>
        <v>https://www.google.co.jp/maps/search/?api=1&amp;query=35.66299879,140.1946789</v>
      </c>
    </row>
    <row r="96" spans="1:6" x14ac:dyDescent="0.4">
      <c r="A96" s="1" t="s">
        <v>121</v>
      </c>
      <c r="B96" s="1" t="s">
        <v>2</v>
      </c>
      <c r="C96" s="2">
        <v>45507</v>
      </c>
      <c r="D96" s="1">
        <v>35.663903070000003</v>
      </c>
      <c r="E96" s="1">
        <v>140.19524680000001</v>
      </c>
      <c r="F96" s="3" t="str">
        <f t="shared" si="1"/>
        <v>https://www.google.co.jp/maps/search/?api=1&amp;query=35.66390307,140.1952468</v>
      </c>
    </row>
    <row r="97" spans="1:6" x14ac:dyDescent="0.4">
      <c r="A97" s="1" t="s">
        <v>14</v>
      </c>
      <c r="B97" s="1" t="s">
        <v>122</v>
      </c>
      <c r="C97" s="2">
        <v>45507</v>
      </c>
      <c r="D97" s="1">
        <v>35.66374819</v>
      </c>
      <c r="E97" s="1">
        <v>140.19502840000001</v>
      </c>
      <c r="F97" s="3" t="str">
        <f t="shared" si="1"/>
        <v>https://www.google.co.jp/maps/search/?api=1&amp;query=35.66374819,140.1950284</v>
      </c>
    </row>
    <row r="98" spans="1:6" x14ac:dyDescent="0.4">
      <c r="A98" s="1" t="s">
        <v>23</v>
      </c>
      <c r="B98" s="1" t="s">
        <v>2</v>
      </c>
      <c r="C98" s="2">
        <v>45507</v>
      </c>
      <c r="D98" s="1">
        <v>35.668680680000001</v>
      </c>
      <c r="E98" s="1">
        <v>140.18543629999999</v>
      </c>
      <c r="F98" s="3" t="str">
        <f t="shared" si="1"/>
        <v>https://www.google.co.jp/maps/search/?api=1&amp;query=35.66868068,140.1854363</v>
      </c>
    </row>
    <row r="99" spans="1:6" x14ac:dyDescent="0.4">
      <c r="A99" s="1" t="s">
        <v>21</v>
      </c>
      <c r="B99" s="1" t="s">
        <v>11</v>
      </c>
      <c r="C99" s="2">
        <v>45507</v>
      </c>
      <c r="D99" s="1">
        <v>35.66903336</v>
      </c>
      <c r="E99" s="1">
        <v>140.18514640000001</v>
      </c>
      <c r="F99" s="3" t="str">
        <f t="shared" si="1"/>
        <v>https://www.google.co.jp/maps/search/?api=1&amp;query=35.66903336,140.1851464</v>
      </c>
    </row>
    <row r="100" spans="1:6" x14ac:dyDescent="0.4">
      <c r="A100" s="1" t="s">
        <v>41</v>
      </c>
      <c r="B100" s="1" t="s">
        <v>2</v>
      </c>
      <c r="C100" s="2">
        <v>45507</v>
      </c>
      <c r="D100" s="1">
        <v>35.671092280000003</v>
      </c>
      <c r="E100" s="1">
        <v>140.18568999999999</v>
      </c>
      <c r="F100" s="3" t="str">
        <f t="shared" si="1"/>
        <v>https://www.google.co.jp/maps/search/?api=1&amp;query=35.67109228,140.18569</v>
      </c>
    </row>
    <row r="101" spans="1:6" x14ac:dyDescent="0.4">
      <c r="A101" s="1" t="s">
        <v>21</v>
      </c>
      <c r="B101" s="1" t="s">
        <v>11</v>
      </c>
      <c r="C101" s="2">
        <v>45507</v>
      </c>
      <c r="D101" s="1">
        <v>35.671168909999999</v>
      </c>
      <c r="E101" s="1">
        <v>140.18581140000001</v>
      </c>
      <c r="F101" s="3" t="str">
        <f t="shared" si="1"/>
        <v>https://www.google.co.jp/maps/search/?api=1&amp;query=35.67116891,140.1858114</v>
      </c>
    </row>
    <row r="102" spans="1:6" x14ac:dyDescent="0.4">
      <c r="A102" s="1" t="s">
        <v>123</v>
      </c>
      <c r="B102" s="1" t="s">
        <v>11</v>
      </c>
      <c r="C102" s="2">
        <v>45507</v>
      </c>
      <c r="D102" s="1">
        <v>35.671232590000002</v>
      </c>
      <c r="E102" s="1">
        <v>140.1858416</v>
      </c>
      <c r="F102" s="3" t="str">
        <f t="shared" si="1"/>
        <v>https://www.google.co.jp/maps/search/?api=1&amp;query=35.67123259,140.1858416</v>
      </c>
    </row>
    <row r="103" spans="1:6" x14ac:dyDescent="0.4">
      <c r="A103" s="1" t="s">
        <v>124</v>
      </c>
      <c r="B103" s="1" t="s">
        <v>2</v>
      </c>
      <c r="C103" s="2">
        <v>45507</v>
      </c>
      <c r="D103" s="1">
        <v>35.671358240000004</v>
      </c>
      <c r="E103" s="1">
        <v>140.185912</v>
      </c>
      <c r="F103" s="3" t="str">
        <f t="shared" si="1"/>
        <v>https://www.google.co.jp/maps/search/?api=1&amp;query=35.67135824,140.185912</v>
      </c>
    </row>
    <row r="104" spans="1:6" x14ac:dyDescent="0.4">
      <c r="A104" s="1" t="s">
        <v>125</v>
      </c>
      <c r="B104" s="1" t="s">
        <v>2</v>
      </c>
      <c r="C104" s="2">
        <v>45507</v>
      </c>
      <c r="D104" s="1">
        <v>35.671443840000002</v>
      </c>
      <c r="E104" s="1">
        <v>140.18595020000001</v>
      </c>
      <c r="F104" s="3" t="str">
        <f t="shared" si="1"/>
        <v>https://www.google.co.jp/maps/search/?api=1&amp;query=35.67144384,140.1859502</v>
      </c>
    </row>
    <row r="105" spans="1:6" x14ac:dyDescent="0.4">
      <c r="A105" s="1" t="s">
        <v>20</v>
      </c>
      <c r="B105" s="1" t="s">
        <v>2</v>
      </c>
      <c r="C105" s="2">
        <v>45507</v>
      </c>
      <c r="D105" s="1">
        <v>35.671541419999997</v>
      </c>
      <c r="E105" s="1">
        <v>140.1859322</v>
      </c>
      <c r="F105" s="3" t="str">
        <f t="shared" si="1"/>
        <v>https://www.google.co.jp/maps/search/?api=1&amp;query=35.67154142,140.1859322</v>
      </c>
    </row>
    <row r="106" spans="1:6" x14ac:dyDescent="0.4">
      <c r="A106" s="1" t="s">
        <v>34</v>
      </c>
      <c r="B106" s="1" t="s">
        <v>2</v>
      </c>
      <c r="C106" s="2">
        <v>45507</v>
      </c>
      <c r="D106" s="1">
        <v>35.672176239999999</v>
      </c>
      <c r="E106" s="1">
        <v>140.1853898</v>
      </c>
      <c r="F106" s="3" t="str">
        <f t="shared" si="1"/>
        <v>https://www.google.co.jp/maps/search/?api=1&amp;query=35.67217624,140.1853898</v>
      </c>
    </row>
    <row r="107" spans="1:6" x14ac:dyDescent="0.4">
      <c r="A107" s="1" t="s">
        <v>126</v>
      </c>
      <c r="B107" s="1" t="s">
        <v>12</v>
      </c>
      <c r="C107" s="2">
        <v>45507</v>
      </c>
      <c r="D107" s="1">
        <v>35.672193700000001</v>
      </c>
      <c r="E107" s="1">
        <v>140.18544679999999</v>
      </c>
      <c r="F107" s="3" t="str">
        <f t="shared" si="1"/>
        <v>https://www.google.co.jp/maps/search/?api=1&amp;query=35.6721937,140.1854468</v>
      </c>
    </row>
    <row r="108" spans="1:6" x14ac:dyDescent="0.4">
      <c r="A108" s="1" t="s">
        <v>21</v>
      </c>
      <c r="B108" s="1" t="s">
        <v>11</v>
      </c>
      <c r="C108" s="2">
        <v>45507</v>
      </c>
      <c r="D108" s="1">
        <v>35.672420700000004</v>
      </c>
      <c r="E108" s="1">
        <v>140.18572649999999</v>
      </c>
      <c r="F108" s="3" t="str">
        <f t="shared" si="1"/>
        <v>https://www.google.co.jp/maps/search/?api=1&amp;query=35.6724207,140.1857265</v>
      </c>
    </row>
    <row r="109" spans="1:6" x14ac:dyDescent="0.4">
      <c r="A109" s="1" t="s">
        <v>107</v>
      </c>
      <c r="B109" s="1" t="s">
        <v>11</v>
      </c>
      <c r="C109" s="2">
        <v>45507</v>
      </c>
      <c r="D109" s="1">
        <v>35.672437819999999</v>
      </c>
      <c r="E109" s="1">
        <v>140.18575670000001</v>
      </c>
      <c r="F109" s="3" t="str">
        <f t="shared" si="1"/>
        <v>https://www.google.co.jp/maps/search/?api=1&amp;query=35.67243782,140.1857567</v>
      </c>
    </row>
    <row r="110" spans="1:6" x14ac:dyDescent="0.4">
      <c r="A110" s="1" t="s">
        <v>73</v>
      </c>
      <c r="B110" s="1" t="s">
        <v>11</v>
      </c>
      <c r="C110" s="2">
        <v>45507</v>
      </c>
      <c r="D110" s="1">
        <v>35.672600109999998</v>
      </c>
      <c r="E110" s="1">
        <v>140.18586199999999</v>
      </c>
      <c r="F110" s="3" t="str">
        <f t="shared" si="1"/>
        <v>https://www.google.co.jp/maps/search/?api=1&amp;query=35.67260011,140.185862</v>
      </c>
    </row>
    <row r="111" spans="1:6" x14ac:dyDescent="0.4">
      <c r="A111" s="1" t="s">
        <v>21</v>
      </c>
      <c r="B111" s="1" t="s">
        <v>11</v>
      </c>
      <c r="C111" s="2">
        <v>45507</v>
      </c>
      <c r="D111" s="1">
        <v>35.672802449999999</v>
      </c>
      <c r="E111" s="1">
        <v>140.18594580000001</v>
      </c>
      <c r="F111" s="3" t="str">
        <f t="shared" si="1"/>
        <v>https://www.google.co.jp/maps/search/?api=1&amp;query=35.67280245,140.1859458</v>
      </c>
    </row>
    <row r="112" spans="1:6" x14ac:dyDescent="0.4">
      <c r="A112" s="1" t="s">
        <v>127</v>
      </c>
      <c r="B112" s="1" t="s">
        <v>11</v>
      </c>
      <c r="C112" s="2">
        <v>45507</v>
      </c>
      <c r="D112" s="1">
        <v>35.673094159999998</v>
      </c>
      <c r="E112" s="1">
        <v>140.1863381</v>
      </c>
      <c r="F112" s="3" t="str">
        <f t="shared" si="1"/>
        <v>https://www.google.co.jp/maps/search/?api=1&amp;query=35.67309416,140.1863381</v>
      </c>
    </row>
    <row r="113" spans="1:6" x14ac:dyDescent="0.4">
      <c r="A113" s="1" t="s">
        <v>128</v>
      </c>
      <c r="B113" s="1" t="s">
        <v>11</v>
      </c>
      <c r="C113" s="2">
        <v>45507</v>
      </c>
      <c r="D113" s="1">
        <v>35.673154760000003</v>
      </c>
      <c r="E113" s="1">
        <v>140.18639239999999</v>
      </c>
      <c r="F113" s="3" t="str">
        <f t="shared" si="1"/>
        <v>https://www.google.co.jp/maps/search/?api=1&amp;query=35.67315476,140.1863924</v>
      </c>
    </row>
    <row r="114" spans="1:6" x14ac:dyDescent="0.4">
      <c r="A114" s="1" t="s">
        <v>108</v>
      </c>
      <c r="B114" s="1" t="s">
        <v>2</v>
      </c>
      <c r="C114" s="2">
        <v>45507</v>
      </c>
      <c r="D114" s="1">
        <v>35.673478809999999</v>
      </c>
      <c r="E114" s="1">
        <v>140.1864521</v>
      </c>
      <c r="F114" s="3" t="str">
        <f t="shared" si="1"/>
        <v>https://www.google.co.jp/maps/search/?api=1&amp;query=35.67347881,140.1864521</v>
      </c>
    </row>
    <row r="115" spans="1:6" x14ac:dyDescent="0.4">
      <c r="A115" s="1" t="s">
        <v>32</v>
      </c>
      <c r="B115" s="1" t="s">
        <v>11</v>
      </c>
      <c r="C115" s="2">
        <v>45507</v>
      </c>
      <c r="D115" s="1">
        <v>35.674945430000001</v>
      </c>
      <c r="E115" s="1">
        <v>140.18689939999999</v>
      </c>
      <c r="F115" s="3" t="str">
        <f t="shared" si="1"/>
        <v>https://www.google.co.jp/maps/search/?api=1&amp;query=35.67494543,140.1868994</v>
      </c>
    </row>
    <row r="116" spans="1:6" x14ac:dyDescent="0.4">
      <c r="A116" s="1" t="s">
        <v>17</v>
      </c>
      <c r="B116" s="1" t="s">
        <v>2</v>
      </c>
      <c r="C116" s="2">
        <v>45507</v>
      </c>
      <c r="D116" s="1">
        <v>35.675039920000003</v>
      </c>
      <c r="E116" s="1">
        <v>140.1869323</v>
      </c>
      <c r="F116" s="3" t="str">
        <f t="shared" si="1"/>
        <v>https://www.google.co.jp/maps/search/?api=1&amp;query=35.67503992,140.1869323</v>
      </c>
    </row>
    <row r="117" spans="1:6" x14ac:dyDescent="0.4">
      <c r="A117" s="1" t="s">
        <v>37</v>
      </c>
      <c r="B117" s="1" t="s">
        <v>2</v>
      </c>
      <c r="C117" s="2">
        <v>45507</v>
      </c>
      <c r="D117" s="1">
        <v>35.67390778</v>
      </c>
      <c r="E117" s="1">
        <v>140.184617</v>
      </c>
      <c r="F117" s="3" t="str">
        <f t="shared" si="1"/>
        <v>https://www.google.co.jp/maps/search/?api=1&amp;query=35.67390778,140.184617</v>
      </c>
    </row>
    <row r="118" spans="1:6" x14ac:dyDescent="0.4">
      <c r="A118" s="1" t="s">
        <v>44</v>
      </c>
      <c r="B118" s="1" t="s">
        <v>2</v>
      </c>
      <c r="C118" s="2">
        <v>45507</v>
      </c>
      <c r="D118" s="1">
        <v>35.673837079999998</v>
      </c>
      <c r="E118" s="1">
        <v>140.18456140000001</v>
      </c>
      <c r="F118" s="3" t="str">
        <f t="shared" si="1"/>
        <v>https://www.google.co.jp/maps/search/?api=1&amp;query=35.67383708,140.1845614</v>
      </c>
    </row>
    <row r="119" spans="1:6" x14ac:dyDescent="0.4">
      <c r="A119" s="1" t="s">
        <v>44</v>
      </c>
      <c r="B119" s="1" t="s">
        <v>2</v>
      </c>
      <c r="C119" s="2">
        <v>45507</v>
      </c>
      <c r="D119" s="1">
        <v>35.673746780000002</v>
      </c>
      <c r="E119" s="1">
        <v>140.18448699999999</v>
      </c>
      <c r="F119" s="3" t="str">
        <f t="shared" si="1"/>
        <v>https://www.google.co.jp/maps/search/?api=1&amp;query=35.67374678,140.184487</v>
      </c>
    </row>
    <row r="120" spans="1:6" x14ac:dyDescent="0.4">
      <c r="A120" s="1" t="s">
        <v>37</v>
      </c>
      <c r="B120" s="1" t="s">
        <v>2</v>
      </c>
      <c r="C120" s="2">
        <v>45507</v>
      </c>
      <c r="D120" s="1">
        <v>35.673755040000003</v>
      </c>
      <c r="E120" s="1">
        <v>140.18450910000001</v>
      </c>
      <c r="F120" s="3" t="str">
        <f t="shared" si="1"/>
        <v>https://www.google.co.jp/maps/search/?api=1&amp;query=35.67375504,140.1845091</v>
      </c>
    </row>
    <row r="121" spans="1:6" x14ac:dyDescent="0.4">
      <c r="A121" s="1" t="s">
        <v>44</v>
      </c>
      <c r="B121" s="1" t="s">
        <v>2</v>
      </c>
      <c r="C121" s="2">
        <v>45507</v>
      </c>
      <c r="D121" s="1">
        <v>35.673763309999998</v>
      </c>
      <c r="E121" s="1">
        <v>140.1844461</v>
      </c>
      <c r="F121" s="3" t="str">
        <f t="shared" si="1"/>
        <v>https://www.google.co.jp/maps/search/?api=1&amp;query=35.67376331,140.1844461</v>
      </c>
    </row>
    <row r="122" spans="1:6" x14ac:dyDescent="0.4">
      <c r="A122" s="1" t="s">
        <v>53</v>
      </c>
      <c r="B122" s="1" t="s">
        <v>90</v>
      </c>
      <c r="C122" s="2">
        <v>45507</v>
      </c>
      <c r="D122" s="1">
        <v>35.694565580000003</v>
      </c>
      <c r="E122" s="1">
        <v>140.59103619999999</v>
      </c>
      <c r="F122" s="3" t="str">
        <f t="shared" si="1"/>
        <v>https://www.google.co.jp/maps/search/?api=1&amp;query=35.69456558,140.5910362</v>
      </c>
    </row>
    <row r="123" spans="1:6" x14ac:dyDescent="0.4">
      <c r="A123" s="1" t="s">
        <v>129</v>
      </c>
      <c r="B123" s="1" t="s">
        <v>1</v>
      </c>
      <c r="C123" s="2">
        <v>45507</v>
      </c>
      <c r="D123" s="1">
        <v>35.870482019999997</v>
      </c>
      <c r="E123" s="1">
        <v>140.0034191</v>
      </c>
      <c r="F123" s="3" t="str">
        <f t="shared" si="1"/>
        <v>https://www.google.co.jp/maps/search/?api=1&amp;query=35.87048202,140.0034191</v>
      </c>
    </row>
    <row r="124" spans="1:6" x14ac:dyDescent="0.4">
      <c r="A124" s="1" t="s">
        <v>19</v>
      </c>
      <c r="B124" s="1" t="s">
        <v>1</v>
      </c>
      <c r="C124" s="2">
        <v>45507</v>
      </c>
      <c r="D124" s="1">
        <v>35.870693850000002</v>
      </c>
      <c r="E124" s="1">
        <v>140.003782</v>
      </c>
      <c r="F124" s="3" t="str">
        <f t="shared" ref="F124:F186" si="2">HYPERLINK("https://www.google.co.jp/maps/search/?api=1&amp;query="&amp;D124&amp;CHAR(44)&amp;E124)</f>
        <v>https://www.google.co.jp/maps/search/?api=1&amp;query=35.87069385,140.003782</v>
      </c>
    </row>
    <row r="125" spans="1:6" x14ac:dyDescent="0.4">
      <c r="A125" s="1" t="s">
        <v>130</v>
      </c>
      <c r="B125" s="1" t="s">
        <v>1</v>
      </c>
      <c r="C125" s="2">
        <v>45508</v>
      </c>
      <c r="D125" s="1">
        <v>35.554954510000002</v>
      </c>
      <c r="E125" s="1">
        <v>140.15697520000001</v>
      </c>
      <c r="F125" s="3" t="str">
        <f t="shared" si="2"/>
        <v>https://www.google.co.jp/maps/search/?api=1&amp;query=35.55495451,140.1569752</v>
      </c>
    </row>
    <row r="126" spans="1:6" x14ac:dyDescent="0.4">
      <c r="A126" s="1" t="s">
        <v>131</v>
      </c>
      <c r="B126" s="1" t="s">
        <v>2</v>
      </c>
      <c r="C126" s="2">
        <v>45508</v>
      </c>
      <c r="D126" s="1">
        <v>35.554261289999999</v>
      </c>
      <c r="E126" s="1">
        <v>140.1572146</v>
      </c>
      <c r="F126" s="3" t="str">
        <f t="shared" si="2"/>
        <v>https://www.google.co.jp/maps/search/?api=1&amp;query=35.55426129,140.1572146</v>
      </c>
    </row>
    <row r="127" spans="1:6" x14ac:dyDescent="0.4">
      <c r="A127" s="1" t="s">
        <v>65</v>
      </c>
      <c r="B127" s="1" t="s">
        <v>2</v>
      </c>
      <c r="C127" s="2">
        <v>45508</v>
      </c>
      <c r="D127" s="1">
        <v>35.554216769999996</v>
      </c>
      <c r="E127" s="1">
        <v>140.1570294</v>
      </c>
      <c r="F127" s="3" t="str">
        <f t="shared" si="2"/>
        <v>https://www.google.co.jp/maps/search/?api=1&amp;query=35.55421677,140.1570294</v>
      </c>
    </row>
    <row r="128" spans="1:6" x14ac:dyDescent="0.4">
      <c r="A128" s="1" t="s">
        <v>59</v>
      </c>
      <c r="B128" s="1" t="s">
        <v>2</v>
      </c>
      <c r="C128" s="2">
        <v>45508</v>
      </c>
      <c r="D128" s="1">
        <v>35.554259860000002</v>
      </c>
      <c r="E128" s="1">
        <v>140.15716159999999</v>
      </c>
      <c r="F128" s="3" t="str">
        <f t="shared" si="2"/>
        <v>https://www.google.co.jp/maps/search/?api=1&amp;query=35.55425986,140.1571616</v>
      </c>
    </row>
    <row r="129" spans="1:6" x14ac:dyDescent="0.4">
      <c r="A129" s="1" t="s">
        <v>132</v>
      </c>
      <c r="B129" s="1" t="s">
        <v>50</v>
      </c>
      <c r="C129" s="2">
        <v>45508</v>
      </c>
      <c r="D129" s="1">
        <v>35.654058040000002</v>
      </c>
      <c r="E129" s="1">
        <v>140.21490800000001</v>
      </c>
      <c r="F129" s="3" t="str">
        <f t="shared" si="2"/>
        <v>https://www.google.co.jp/maps/search/?api=1&amp;query=35.65405804,140.214908</v>
      </c>
    </row>
    <row r="130" spans="1:6" x14ac:dyDescent="0.4">
      <c r="A130" s="1" t="s">
        <v>84</v>
      </c>
      <c r="B130" s="1" t="s">
        <v>2</v>
      </c>
      <c r="C130" s="2">
        <v>45508</v>
      </c>
      <c r="D130" s="1">
        <v>35.654078720000001</v>
      </c>
      <c r="E130" s="1">
        <v>140.21471829999999</v>
      </c>
      <c r="F130" s="3" t="str">
        <f t="shared" si="2"/>
        <v>https://www.google.co.jp/maps/search/?api=1&amp;query=35.65407872,140.2147183</v>
      </c>
    </row>
    <row r="131" spans="1:6" x14ac:dyDescent="0.4">
      <c r="A131" s="1" t="s">
        <v>133</v>
      </c>
      <c r="B131" s="1" t="s">
        <v>2</v>
      </c>
      <c r="C131" s="2">
        <v>45508</v>
      </c>
      <c r="D131" s="1">
        <v>35.653686030000003</v>
      </c>
      <c r="E131" s="1">
        <v>140.21416060000001</v>
      </c>
      <c r="F131" s="3" t="str">
        <f t="shared" si="2"/>
        <v>https://www.google.co.jp/maps/search/?api=1&amp;query=35.65368603,140.2141606</v>
      </c>
    </row>
    <row r="132" spans="1:6" x14ac:dyDescent="0.4">
      <c r="A132" s="1" t="s">
        <v>134</v>
      </c>
      <c r="B132" s="1" t="s">
        <v>12</v>
      </c>
      <c r="C132" s="2">
        <v>45508</v>
      </c>
      <c r="D132" s="1">
        <v>35.653756440000002</v>
      </c>
      <c r="E132" s="1">
        <v>140.21421770000001</v>
      </c>
      <c r="F132" s="3" t="str">
        <f t="shared" si="2"/>
        <v>https://www.google.co.jp/maps/search/?api=1&amp;query=35.65375644,140.2142177</v>
      </c>
    </row>
    <row r="133" spans="1:6" x14ac:dyDescent="0.4">
      <c r="A133" s="1" t="s">
        <v>96</v>
      </c>
      <c r="B133" s="1" t="s">
        <v>2</v>
      </c>
      <c r="C133" s="2">
        <v>45508</v>
      </c>
      <c r="D133" s="1">
        <v>35.653860610000002</v>
      </c>
      <c r="E133" s="1">
        <v>140.2142782</v>
      </c>
      <c r="F133" s="3" t="str">
        <f t="shared" si="2"/>
        <v>https://www.google.co.jp/maps/search/?api=1&amp;query=35.65386061,140.2142782</v>
      </c>
    </row>
    <row r="134" spans="1:6" x14ac:dyDescent="0.4">
      <c r="A134" s="1" t="s">
        <v>37</v>
      </c>
      <c r="B134" s="1" t="s">
        <v>2</v>
      </c>
      <c r="C134" s="2">
        <v>45508</v>
      </c>
      <c r="D134" s="1">
        <v>35.653925870000002</v>
      </c>
      <c r="E134" s="1">
        <v>140.21433479999999</v>
      </c>
      <c r="F134" s="3" t="str">
        <f t="shared" si="2"/>
        <v>https://www.google.co.jp/maps/search/?api=1&amp;query=35.65392587,140.2143348</v>
      </c>
    </row>
    <row r="135" spans="1:6" x14ac:dyDescent="0.4">
      <c r="A135" s="1" t="s">
        <v>28</v>
      </c>
      <c r="B135" s="1" t="s">
        <v>2</v>
      </c>
      <c r="C135" s="2">
        <v>45508</v>
      </c>
      <c r="D135" s="1">
        <v>35.654095740000002</v>
      </c>
      <c r="E135" s="1">
        <v>140.21441290000001</v>
      </c>
      <c r="F135" s="3" t="str">
        <f t="shared" si="2"/>
        <v>https://www.google.co.jp/maps/search/?api=1&amp;query=35.65409574,140.2144129</v>
      </c>
    </row>
    <row r="136" spans="1:6" x14ac:dyDescent="0.4">
      <c r="A136" s="1" t="s">
        <v>135</v>
      </c>
      <c r="B136" s="1" t="s">
        <v>2</v>
      </c>
      <c r="C136" s="2">
        <v>45508</v>
      </c>
      <c r="D136" s="1">
        <v>35.667266320000003</v>
      </c>
      <c r="E136" s="1">
        <v>140.180295</v>
      </c>
      <c r="F136" s="3" t="str">
        <f t="shared" si="2"/>
        <v>https://www.google.co.jp/maps/search/?api=1&amp;query=35.66726632,140.180295</v>
      </c>
    </row>
    <row r="137" spans="1:6" x14ac:dyDescent="0.4">
      <c r="A137" s="1" t="s">
        <v>136</v>
      </c>
      <c r="B137" s="1" t="s">
        <v>2</v>
      </c>
      <c r="C137" s="2">
        <v>45508</v>
      </c>
      <c r="D137" s="1">
        <v>35.667159470000001</v>
      </c>
      <c r="E137" s="1">
        <v>140.18267280000001</v>
      </c>
      <c r="F137" s="3" t="str">
        <f t="shared" si="2"/>
        <v>https://www.google.co.jp/maps/search/?api=1&amp;query=35.66715947,140.1826728</v>
      </c>
    </row>
    <row r="138" spans="1:6" x14ac:dyDescent="0.4">
      <c r="A138" s="1" t="s">
        <v>20</v>
      </c>
      <c r="B138" s="1" t="s">
        <v>2</v>
      </c>
      <c r="C138" s="2">
        <v>45508</v>
      </c>
      <c r="D138" s="1">
        <v>35.667835279999998</v>
      </c>
      <c r="E138" s="1">
        <v>140.18447320000001</v>
      </c>
      <c r="F138" s="3" t="str">
        <f t="shared" si="2"/>
        <v>https://www.google.co.jp/maps/search/?api=1&amp;query=35.66783528,140.1844732</v>
      </c>
    </row>
    <row r="139" spans="1:6" x14ac:dyDescent="0.4">
      <c r="A139" s="1" t="s">
        <v>44</v>
      </c>
      <c r="B139" s="1" t="s">
        <v>2</v>
      </c>
      <c r="C139" s="2">
        <v>45508</v>
      </c>
      <c r="D139" s="1">
        <v>35.667796369999998</v>
      </c>
      <c r="E139" s="1">
        <v>140.1845008</v>
      </c>
      <c r="F139" s="3" t="str">
        <f t="shared" si="2"/>
        <v>https://www.google.co.jp/maps/search/?api=1&amp;query=35.66779637,140.1845008</v>
      </c>
    </row>
    <row r="140" spans="1:6" x14ac:dyDescent="0.4">
      <c r="A140" s="1" t="s">
        <v>37</v>
      </c>
      <c r="B140" s="1" t="s">
        <v>2</v>
      </c>
      <c r="C140" s="2">
        <v>45508</v>
      </c>
      <c r="D140" s="1">
        <v>35.667742830000002</v>
      </c>
      <c r="E140" s="1">
        <v>140.18447939999999</v>
      </c>
      <c r="F140" s="3" t="str">
        <f t="shared" si="2"/>
        <v>https://www.google.co.jp/maps/search/?api=1&amp;query=35.66774283,140.1844794</v>
      </c>
    </row>
    <row r="141" spans="1:6" x14ac:dyDescent="0.4">
      <c r="A141" s="1" t="s">
        <v>74</v>
      </c>
      <c r="B141" s="1" t="s">
        <v>11</v>
      </c>
      <c r="C141" s="2">
        <v>45508</v>
      </c>
      <c r="D141" s="1">
        <v>35.665018189999998</v>
      </c>
      <c r="E141" s="1">
        <v>140.18213359999999</v>
      </c>
      <c r="F141" s="3" t="str">
        <f t="shared" si="2"/>
        <v>https://www.google.co.jp/maps/search/?api=1&amp;query=35.66501819,140.1821336</v>
      </c>
    </row>
    <row r="142" spans="1:6" x14ac:dyDescent="0.4">
      <c r="A142" s="1" t="s">
        <v>137</v>
      </c>
      <c r="B142" s="1" t="s">
        <v>12</v>
      </c>
      <c r="C142" s="2">
        <v>45508</v>
      </c>
      <c r="D142" s="1">
        <v>35.66397929</v>
      </c>
      <c r="E142" s="1">
        <v>140.18285259999999</v>
      </c>
      <c r="F142" s="3" t="str">
        <f t="shared" si="2"/>
        <v>https://www.google.co.jp/maps/search/?api=1&amp;query=35.66397929,140.1828526</v>
      </c>
    </row>
    <row r="143" spans="1:6" x14ac:dyDescent="0.4">
      <c r="A143" s="1" t="s">
        <v>138</v>
      </c>
      <c r="B143" s="1" t="s">
        <v>2</v>
      </c>
      <c r="C143" s="2">
        <v>45508</v>
      </c>
      <c r="D143" s="1">
        <v>35.663639500000002</v>
      </c>
      <c r="E143" s="1">
        <v>140.1826719</v>
      </c>
      <c r="F143" s="3" t="str">
        <f t="shared" si="2"/>
        <v>https://www.google.co.jp/maps/search/?api=1&amp;query=35.6636395,140.1826719</v>
      </c>
    </row>
    <row r="144" spans="1:6" x14ac:dyDescent="0.4">
      <c r="A144" s="1" t="s">
        <v>139</v>
      </c>
      <c r="B144" s="1" t="s">
        <v>11</v>
      </c>
      <c r="C144" s="2">
        <v>45508</v>
      </c>
      <c r="D144" s="1">
        <v>35.662960820000002</v>
      </c>
      <c r="E144" s="1">
        <v>140.18164949999999</v>
      </c>
      <c r="F144" s="3" t="str">
        <f t="shared" si="2"/>
        <v>https://www.google.co.jp/maps/search/?api=1&amp;query=35.66296082,140.1816495</v>
      </c>
    </row>
    <row r="145" spans="1:6" x14ac:dyDescent="0.4">
      <c r="A145" s="1" t="s">
        <v>45</v>
      </c>
      <c r="B145" s="1" t="s">
        <v>2</v>
      </c>
      <c r="C145" s="2">
        <v>45508</v>
      </c>
      <c r="D145" s="1">
        <v>35.662938459999999</v>
      </c>
      <c r="E145" s="1">
        <v>140.18156540000001</v>
      </c>
      <c r="F145" s="3" t="str">
        <f t="shared" si="2"/>
        <v>https://www.google.co.jp/maps/search/?api=1&amp;query=35.66293846,140.1815654</v>
      </c>
    </row>
    <row r="146" spans="1:6" x14ac:dyDescent="0.4">
      <c r="A146" s="1" t="s">
        <v>140</v>
      </c>
      <c r="B146" s="1" t="s">
        <v>12</v>
      </c>
      <c r="C146" s="2">
        <v>45508</v>
      </c>
      <c r="D146" s="1">
        <v>35.66296672</v>
      </c>
      <c r="E146" s="1">
        <v>140.1814937</v>
      </c>
      <c r="F146" s="3" t="str">
        <f t="shared" si="2"/>
        <v>https://www.google.co.jp/maps/search/?api=1&amp;query=35.66296672,140.1814937</v>
      </c>
    </row>
    <row r="147" spans="1:6" x14ac:dyDescent="0.4">
      <c r="A147" s="1" t="s">
        <v>34</v>
      </c>
      <c r="B147" s="1" t="s">
        <v>2</v>
      </c>
      <c r="C147" s="2">
        <v>45508</v>
      </c>
      <c r="D147" s="1">
        <v>35.662401160000002</v>
      </c>
      <c r="E147" s="1">
        <v>140.18106</v>
      </c>
      <c r="F147" s="3" t="str">
        <f t="shared" si="2"/>
        <v>https://www.google.co.jp/maps/search/?api=1&amp;query=35.66240116,140.18106</v>
      </c>
    </row>
    <row r="148" spans="1:6" x14ac:dyDescent="0.4">
      <c r="A148" s="1" t="s">
        <v>141</v>
      </c>
      <c r="B148" s="1" t="s">
        <v>2</v>
      </c>
      <c r="C148" s="2">
        <v>45508</v>
      </c>
      <c r="D148" s="1">
        <v>35.66220671</v>
      </c>
      <c r="E148" s="1">
        <v>140.1810322</v>
      </c>
      <c r="F148" s="3" t="str">
        <f t="shared" si="2"/>
        <v>https://www.google.co.jp/maps/search/?api=1&amp;query=35.66220671,140.1810322</v>
      </c>
    </row>
    <row r="149" spans="1:6" x14ac:dyDescent="0.4">
      <c r="A149" s="1" t="s">
        <v>115</v>
      </c>
      <c r="B149" s="1" t="s">
        <v>2</v>
      </c>
      <c r="C149" s="2">
        <v>45508</v>
      </c>
      <c r="D149" s="1">
        <v>35.66181856</v>
      </c>
      <c r="E149" s="1">
        <v>140.1806484</v>
      </c>
      <c r="F149" s="3" t="str">
        <f t="shared" si="2"/>
        <v>https://www.google.co.jp/maps/search/?api=1&amp;query=35.66181856,140.1806484</v>
      </c>
    </row>
    <row r="150" spans="1:6" x14ac:dyDescent="0.4">
      <c r="A150" s="1" t="s">
        <v>81</v>
      </c>
      <c r="B150" s="1" t="s">
        <v>2</v>
      </c>
      <c r="C150" s="2">
        <v>45508</v>
      </c>
      <c r="D150" s="1">
        <v>35.661721839999998</v>
      </c>
      <c r="E150" s="1">
        <v>140.18026789999999</v>
      </c>
      <c r="F150" s="3" t="str">
        <f t="shared" si="2"/>
        <v>https://www.google.co.jp/maps/search/?api=1&amp;query=35.66172184,140.1802679</v>
      </c>
    </row>
    <row r="151" spans="1:6" x14ac:dyDescent="0.4">
      <c r="A151" s="1" t="s">
        <v>92</v>
      </c>
      <c r="B151" s="1" t="s">
        <v>12</v>
      </c>
      <c r="C151" s="2">
        <v>45508</v>
      </c>
      <c r="D151" s="1">
        <v>35.661856380000003</v>
      </c>
      <c r="E151" s="1">
        <v>140.17997</v>
      </c>
      <c r="F151" s="3" t="str">
        <f t="shared" si="2"/>
        <v>https://www.google.co.jp/maps/search/?api=1&amp;query=35.66185638,140.17997</v>
      </c>
    </row>
    <row r="152" spans="1:6" x14ac:dyDescent="0.4">
      <c r="A152" s="1" t="s">
        <v>137</v>
      </c>
      <c r="B152" s="1" t="s">
        <v>12</v>
      </c>
      <c r="C152" s="2">
        <v>45508</v>
      </c>
      <c r="D152" s="1">
        <v>35.661834020000001</v>
      </c>
      <c r="E152" s="1">
        <v>140.1799341</v>
      </c>
      <c r="F152" s="3" t="str">
        <f t="shared" si="2"/>
        <v>https://www.google.co.jp/maps/search/?api=1&amp;query=35.66183402,140.1799341</v>
      </c>
    </row>
    <row r="153" spans="1:6" x14ac:dyDescent="0.4">
      <c r="A153" s="1" t="s">
        <v>142</v>
      </c>
      <c r="B153" s="1" t="s">
        <v>12</v>
      </c>
      <c r="C153" s="2">
        <v>45508</v>
      </c>
      <c r="D153" s="1">
        <v>35.663751609999998</v>
      </c>
      <c r="E153" s="1">
        <v>140.1804381</v>
      </c>
      <c r="F153" s="3" t="str">
        <f t="shared" si="2"/>
        <v>https://www.google.co.jp/maps/search/?api=1&amp;query=35.66375161,140.1804381</v>
      </c>
    </row>
    <row r="154" spans="1:6" x14ac:dyDescent="0.4">
      <c r="A154" s="1" t="s">
        <v>143</v>
      </c>
      <c r="B154" s="1" t="s">
        <v>2</v>
      </c>
      <c r="C154" s="2">
        <v>45508</v>
      </c>
      <c r="D154" s="1">
        <v>35.664641590000002</v>
      </c>
      <c r="E154" s="1">
        <v>140.1817097</v>
      </c>
      <c r="F154" s="3" t="str">
        <f t="shared" si="2"/>
        <v>https://www.google.co.jp/maps/search/?api=1&amp;query=35.66464159,140.1817097</v>
      </c>
    </row>
    <row r="155" spans="1:6" x14ac:dyDescent="0.4">
      <c r="A155" s="1" t="s">
        <v>18</v>
      </c>
      <c r="B155" s="1" t="s">
        <v>2</v>
      </c>
      <c r="C155" s="2">
        <v>45508</v>
      </c>
      <c r="D155" s="1">
        <v>35.665744510000003</v>
      </c>
      <c r="E155" s="1">
        <v>140.1831348</v>
      </c>
      <c r="F155" s="3" t="str">
        <f t="shared" si="2"/>
        <v>https://www.google.co.jp/maps/search/?api=1&amp;query=35.66574451,140.1831348</v>
      </c>
    </row>
    <row r="156" spans="1:6" x14ac:dyDescent="0.4">
      <c r="A156" s="1" t="s">
        <v>116</v>
      </c>
      <c r="B156" s="1" t="s">
        <v>2</v>
      </c>
      <c r="C156" s="2">
        <v>45508</v>
      </c>
      <c r="D156" s="1">
        <v>35.665798459999998</v>
      </c>
      <c r="E156" s="1">
        <v>140.18319819999999</v>
      </c>
      <c r="F156" s="3" t="str">
        <f t="shared" si="2"/>
        <v>https://www.google.co.jp/maps/search/?api=1&amp;query=35.66579846,140.1831982</v>
      </c>
    </row>
    <row r="157" spans="1:6" x14ac:dyDescent="0.4">
      <c r="A157" s="1" t="s">
        <v>107</v>
      </c>
      <c r="B157" s="1" t="s">
        <v>11</v>
      </c>
      <c r="C157" s="2">
        <v>45508</v>
      </c>
      <c r="D157" s="1">
        <v>35.665909999999997</v>
      </c>
      <c r="E157" s="1">
        <v>140.18330839999999</v>
      </c>
      <c r="F157" s="3" t="str">
        <f t="shared" si="2"/>
        <v>https://www.google.co.jp/maps/search/?api=1&amp;query=35.66591,140.1833084</v>
      </c>
    </row>
    <row r="158" spans="1:6" x14ac:dyDescent="0.4">
      <c r="A158" s="1" t="s">
        <v>37</v>
      </c>
      <c r="B158" s="1" t="s">
        <v>2</v>
      </c>
      <c r="C158" s="2">
        <v>45508</v>
      </c>
      <c r="D158" s="1">
        <v>35.66605594</v>
      </c>
      <c r="E158" s="1">
        <v>140.18326160000001</v>
      </c>
      <c r="F158" s="3" t="str">
        <f t="shared" si="2"/>
        <v>https://www.google.co.jp/maps/search/?api=1&amp;query=35.66605594,140.1832616</v>
      </c>
    </row>
    <row r="159" spans="1:6" x14ac:dyDescent="0.4">
      <c r="A159" s="1" t="s">
        <v>73</v>
      </c>
      <c r="B159" s="1" t="s">
        <v>11</v>
      </c>
      <c r="C159" s="2">
        <v>45508</v>
      </c>
      <c r="D159" s="1">
        <v>35.666146079999997</v>
      </c>
      <c r="E159" s="1">
        <v>140.18315039999999</v>
      </c>
      <c r="F159" s="3" t="str">
        <f t="shared" si="2"/>
        <v>https://www.google.co.jp/maps/search/?api=1&amp;query=35.66614608,140.1831504</v>
      </c>
    </row>
    <row r="160" spans="1:6" x14ac:dyDescent="0.4">
      <c r="A160" s="1" t="s">
        <v>75</v>
      </c>
      <c r="B160" s="1" t="s">
        <v>90</v>
      </c>
      <c r="C160" s="2">
        <v>45508</v>
      </c>
      <c r="D160" s="1">
        <v>35.810381999999997</v>
      </c>
      <c r="E160" s="1">
        <v>140.10991899999999</v>
      </c>
      <c r="F160" s="3" t="str">
        <f t="shared" si="2"/>
        <v>https://www.google.co.jp/maps/search/?api=1&amp;query=35.810382,140.109919</v>
      </c>
    </row>
    <row r="161" spans="1:6" x14ac:dyDescent="0.4">
      <c r="A161" s="1" t="s">
        <v>75</v>
      </c>
      <c r="B161" s="1" t="s">
        <v>90</v>
      </c>
      <c r="C161" s="2">
        <v>45508</v>
      </c>
      <c r="D161" s="1">
        <v>35.69045362</v>
      </c>
      <c r="E161" s="1">
        <v>139.91572550000001</v>
      </c>
      <c r="F161" s="3" t="str">
        <f t="shared" si="2"/>
        <v>https://www.google.co.jp/maps/search/?api=1&amp;query=35.69045362,139.9157255</v>
      </c>
    </row>
    <row r="162" spans="1:6" x14ac:dyDescent="0.4">
      <c r="A162" s="1" t="s">
        <v>75</v>
      </c>
      <c r="B162" s="1" t="s">
        <v>90</v>
      </c>
      <c r="C162" s="2">
        <v>45508</v>
      </c>
      <c r="D162" s="1">
        <v>35.69046745</v>
      </c>
      <c r="E162" s="1">
        <v>139.9157189</v>
      </c>
      <c r="F162" s="3" t="str">
        <f t="shared" si="2"/>
        <v>https://www.google.co.jp/maps/search/?api=1&amp;query=35.69046745,139.9157189</v>
      </c>
    </row>
    <row r="163" spans="1:6" x14ac:dyDescent="0.4">
      <c r="A163" s="1" t="s">
        <v>75</v>
      </c>
      <c r="B163" s="1" t="s">
        <v>90</v>
      </c>
      <c r="C163" s="2">
        <v>45508</v>
      </c>
      <c r="D163" s="1">
        <v>35.690464599999999</v>
      </c>
      <c r="E163" s="1">
        <v>139.91572790000001</v>
      </c>
      <c r="F163" s="3" t="str">
        <f t="shared" si="2"/>
        <v>https://www.google.co.jp/maps/search/?api=1&amp;query=35.6904646,139.9157279</v>
      </c>
    </row>
    <row r="164" spans="1:6" x14ac:dyDescent="0.4">
      <c r="A164" s="1" t="s">
        <v>144</v>
      </c>
      <c r="B164" s="1" t="s">
        <v>2</v>
      </c>
      <c r="C164" s="2">
        <v>45509</v>
      </c>
      <c r="D164" s="1">
        <v>35.678647750000003</v>
      </c>
      <c r="E164" s="1">
        <v>140.1870457</v>
      </c>
      <c r="F164" s="3" t="str">
        <f t="shared" si="2"/>
        <v>https://www.google.co.jp/maps/search/?api=1&amp;query=35.67864775,140.1870457</v>
      </c>
    </row>
    <row r="165" spans="1:6" x14ac:dyDescent="0.4">
      <c r="A165" s="1" t="s">
        <v>37</v>
      </c>
      <c r="B165" s="1" t="s">
        <v>2</v>
      </c>
      <c r="C165" s="2">
        <v>45509</v>
      </c>
      <c r="D165" s="1">
        <v>35.67832456</v>
      </c>
      <c r="E165" s="1">
        <v>140.1871759</v>
      </c>
      <c r="F165" s="3" t="str">
        <f t="shared" si="2"/>
        <v>https://www.google.co.jp/maps/search/?api=1&amp;query=35.67832456,140.1871759</v>
      </c>
    </row>
    <row r="166" spans="1:6" x14ac:dyDescent="0.4">
      <c r="A166" s="1" t="s">
        <v>67</v>
      </c>
      <c r="B166" s="1" t="s">
        <v>12</v>
      </c>
      <c r="C166" s="2">
        <v>45509</v>
      </c>
      <c r="D166" s="1">
        <v>35.654047439999999</v>
      </c>
      <c r="E166" s="1">
        <v>140.21439430000001</v>
      </c>
      <c r="F166" s="3" t="str">
        <f t="shared" si="2"/>
        <v>https://www.google.co.jp/maps/search/?api=1&amp;query=35.65404744,140.2143943</v>
      </c>
    </row>
    <row r="167" spans="1:6" x14ac:dyDescent="0.4">
      <c r="A167" s="1" t="s">
        <v>127</v>
      </c>
      <c r="B167" s="1" t="s">
        <v>11</v>
      </c>
      <c r="C167" s="2">
        <v>45509</v>
      </c>
      <c r="D167" s="1">
        <v>35.653599219999997</v>
      </c>
      <c r="E167" s="1">
        <v>140.21373180000001</v>
      </c>
      <c r="F167" s="3" t="str">
        <f t="shared" si="2"/>
        <v>https://www.google.co.jp/maps/search/?api=1&amp;query=35.65359922,140.2137318</v>
      </c>
    </row>
    <row r="168" spans="1:6" x14ac:dyDescent="0.4">
      <c r="A168" s="1" t="s">
        <v>48</v>
      </c>
      <c r="B168" s="1" t="s">
        <v>2</v>
      </c>
      <c r="C168" s="2">
        <v>45509</v>
      </c>
      <c r="D168" s="1">
        <v>35.653670869999999</v>
      </c>
      <c r="E168" s="1">
        <v>140.21337800000001</v>
      </c>
      <c r="F168" s="3" t="str">
        <f t="shared" si="2"/>
        <v>https://www.google.co.jp/maps/search/?api=1&amp;query=35.65367087,140.213378</v>
      </c>
    </row>
    <row r="169" spans="1:6" x14ac:dyDescent="0.4">
      <c r="A169" s="1" t="s">
        <v>111</v>
      </c>
      <c r="B169" s="1" t="s">
        <v>12</v>
      </c>
      <c r="C169" s="2">
        <v>45509</v>
      </c>
      <c r="D169" s="1">
        <v>35.653767719999998</v>
      </c>
      <c r="E169" s="1">
        <v>140.21280419999999</v>
      </c>
      <c r="F169" s="3" t="str">
        <f t="shared" si="2"/>
        <v>https://www.google.co.jp/maps/search/?api=1&amp;query=35.65376772,140.2128042</v>
      </c>
    </row>
    <row r="170" spans="1:6" x14ac:dyDescent="0.4">
      <c r="A170" s="1" t="s">
        <v>84</v>
      </c>
      <c r="B170" s="1" t="s">
        <v>2</v>
      </c>
      <c r="C170" s="2">
        <v>45509</v>
      </c>
      <c r="D170" s="1">
        <v>35.65386651</v>
      </c>
      <c r="E170" s="1">
        <v>140.21250929999999</v>
      </c>
      <c r="F170" s="3" t="str">
        <f t="shared" si="2"/>
        <v>https://www.google.co.jp/maps/search/?api=1&amp;query=35.65386651,140.2125093</v>
      </c>
    </row>
    <row r="171" spans="1:6" x14ac:dyDescent="0.4">
      <c r="A171" s="1" t="s">
        <v>145</v>
      </c>
      <c r="B171" s="1" t="s">
        <v>2</v>
      </c>
      <c r="C171" s="2">
        <v>45509</v>
      </c>
      <c r="D171" s="1">
        <v>35.653882629999998</v>
      </c>
      <c r="E171" s="1">
        <v>140.21204270000001</v>
      </c>
      <c r="F171" s="3" t="str">
        <f t="shared" si="2"/>
        <v>https://www.google.co.jp/maps/search/?api=1&amp;query=35.65388263,140.2120427</v>
      </c>
    </row>
    <row r="172" spans="1:6" x14ac:dyDescent="0.4">
      <c r="A172" s="1" t="s">
        <v>146</v>
      </c>
      <c r="B172" s="1" t="s">
        <v>2</v>
      </c>
      <c r="C172" s="2">
        <v>45509</v>
      </c>
      <c r="D172" s="1">
        <v>35.667706549999998</v>
      </c>
      <c r="E172" s="1">
        <v>140.18449390000001</v>
      </c>
      <c r="F172" s="3" t="str">
        <f t="shared" si="2"/>
        <v>https://www.google.co.jp/maps/search/?api=1&amp;query=35.66770655,140.1844939</v>
      </c>
    </row>
    <row r="173" spans="1:6" x14ac:dyDescent="0.4">
      <c r="A173" s="1" t="s">
        <v>147</v>
      </c>
      <c r="B173" s="1" t="s">
        <v>2</v>
      </c>
      <c r="C173" s="2">
        <v>45509</v>
      </c>
      <c r="D173" s="1">
        <v>35.667719249999998</v>
      </c>
      <c r="E173" s="1">
        <v>140.18447549999999</v>
      </c>
      <c r="F173" s="3" t="str">
        <f t="shared" si="2"/>
        <v>https://www.google.co.jp/maps/search/?api=1&amp;query=35.66771925,140.1844755</v>
      </c>
    </row>
    <row r="174" spans="1:6" x14ac:dyDescent="0.4">
      <c r="A174" s="1" t="s">
        <v>148</v>
      </c>
      <c r="B174" s="1" t="s">
        <v>2</v>
      </c>
      <c r="C174" s="2">
        <v>45509</v>
      </c>
      <c r="D174" s="1">
        <v>35.667734330000002</v>
      </c>
      <c r="E174" s="1">
        <v>140.1844839</v>
      </c>
      <c r="F174" s="3" t="str">
        <f t="shared" si="2"/>
        <v>https://www.google.co.jp/maps/search/?api=1&amp;query=35.66773433,140.1844839</v>
      </c>
    </row>
    <row r="175" spans="1:6" x14ac:dyDescent="0.4">
      <c r="A175" s="1" t="s">
        <v>37</v>
      </c>
      <c r="B175" s="1" t="s">
        <v>2</v>
      </c>
      <c r="C175" s="2">
        <v>45509</v>
      </c>
      <c r="D175" s="1">
        <v>35.667740119999998</v>
      </c>
      <c r="E175" s="1">
        <v>140.18449899999999</v>
      </c>
      <c r="F175" s="3" t="str">
        <f t="shared" si="2"/>
        <v>https://www.google.co.jp/maps/search/?api=1&amp;query=35.66774012,140.184499</v>
      </c>
    </row>
    <row r="176" spans="1:6" x14ac:dyDescent="0.4">
      <c r="A176" s="1" t="s">
        <v>44</v>
      </c>
      <c r="B176" s="1" t="s">
        <v>2</v>
      </c>
      <c r="C176" s="2">
        <v>45509</v>
      </c>
      <c r="D176" s="1">
        <v>35.667775509999998</v>
      </c>
      <c r="E176" s="1">
        <v>140.18450780000001</v>
      </c>
      <c r="F176" s="3" t="str">
        <f t="shared" si="2"/>
        <v>https://www.google.co.jp/maps/search/?api=1&amp;query=35.66777551,140.1845078</v>
      </c>
    </row>
    <row r="177" spans="1:6" x14ac:dyDescent="0.4">
      <c r="A177" s="1" t="s">
        <v>44</v>
      </c>
      <c r="B177" s="1" t="s">
        <v>2</v>
      </c>
      <c r="C177" s="2">
        <v>45509</v>
      </c>
      <c r="D177" s="1">
        <v>35.667882650000003</v>
      </c>
      <c r="E177" s="1">
        <v>140.1845361</v>
      </c>
      <c r="F177" s="3" t="str">
        <f t="shared" si="2"/>
        <v>https://www.google.co.jp/maps/search/?api=1&amp;query=35.66788265,140.1845361</v>
      </c>
    </row>
    <row r="178" spans="1:6" x14ac:dyDescent="0.4">
      <c r="A178" s="1" t="s">
        <v>21</v>
      </c>
      <c r="B178" s="1" t="s">
        <v>11</v>
      </c>
      <c r="C178" s="2">
        <v>45509</v>
      </c>
      <c r="D178" s="1">
        <v>35.668010500000001</v>
      </c>
      <c r="E178" s="1">
        <v>140.1844591</v>
      </c>
      <c r="F178" s="3" t="str">
        <f t="shared" si="2"/>
        <v>https://www.google.co.jp/maps/search/?api=1&amp;query=35.6680105,140.1844591</v>
      </c>
    </row>
    <row r="179" spans="1:6" x14ac:dyDescent="0.4">
      <c r="A179" s="1" t="s">
        <v>37</v>
      </c>
      <c r="B179" s="1" t="s">
        <v>2</v>
      </c>
      <c r="C179" s="2">
        <v>45509</v>
      </c>
      <c r="D179" s="1">
        <v>35.667959609999997</v>
      </c>
      <c r="E179" s="1">
        <v>140.18458050000001</v>
      </c>
      <c r="F179" s="3" t="str">
        <f t="shared" si="2"/>
        <v>https://www.google.co.jp/maps/search/?api=1&amp;query=35.66795961,140.1845805</v>
      </c>
    </row>
    <row r="180" spans="1:6" x14ac:dyDescent="0.4">
      <c r="A180" s="1" t="s">
        <v>17</v>
      </c>
      <c r="B180" s="1" t="s">
        <v>2</v>
      </c>
      <c r="C180" s="2">
        <v>45509</v>
      </c>
      <c r="D180" s="1">
        <v>35.668677029999998</v>
      </c>
      <c r="E180" s="1">
        <v>140.1854295</v>
      </c>
      <c r="F180" s="3" t="str">
        <f t="shared" si="2"/>
        <v>https://www.google.co.jp/maps/search/?api=1&amp;query=35.66867703,140.1854295</v>
      </c>
    </row>
    <row r="181" spans="1:6" x14ac:dyDescent="0.4">
      <c r="A181" s="1" t="s">
        <v>23</v>
      </c>
      <c r="B181" s="1" t="s">
        <v>2</v>
      </c>
      <c r="C181" s="2">
        <v>45509</v>
      </c>
      <c r="D181" s="1">
        <v>35.670913400000003</v>
      </c>
      <c r="E181" s="1">
        <v>140.18523619999999</v>
      </c>
      <c r="F181" s="3" t="str">
        <f t="shared" si="2"/>
        <v>https://www.google.co.jp/maps/search/?api=1&amp;query=35.6709134,140.1852362</v>
      </c>
    </row>
    <row r="182" spans="1:6" x14ac:dyDescent="0.4">
      <c r="A182" s="1" t="s">
        <v>34</v>
      </c>
      <c r="B182" s="1" t="s">
        <v>2</v>
      </c>
      <c r="C182" s="2">
        <v>45509</v>
      </c>
      <c r="D182" s="1">
        <v>35.670976709999998</v>
      </c>
      <c r="E182" s="1">
        <v>140.18535030000001</v>
      </c>
      <c r="F182" s="3" t="str">
        <f t="shared" si="2"/>
        <v>https://www.google.co.jp/maps/search/?api=1&amp;query=35.67097671,140.1853503</v>
      </c>
    </row>
    <row r="183" spans="1:6" x14ac:dyDescent="0.4">
      <c r="A183" s="1" t="s">
        <v>149</v>
      </c>
      <c r="B183" s="1" t="s">
        <v>2</v>
      </c>
      <c r="C183" s="2">
        <v>45509</v>
      </c>
      <c r="D183" s="1">
        <v>35.670975130000002</v>
      </c>
      <c r="E183" s="1">
        <v>140.18539670000001</v>
      </c>
      <c r="F183" s="3" t="str">
        <f t="shared" si="2"/>
        <v>https://www.google.co.jp/maps/search/?api=1&amp;query=35.67097513,140.1853967</v>
      </c>
    </row>
    <row r="184" spans="1:6" x14ac:dyDescent="0.4">
      <c r="A184" s="1" t="s">
        <v>108</v>
      </c>
      <c r="B184" s="1" t="s">
        <v>2</v>
      </c>
      <c r="C184" s="2">
        <v>45509</v>
      </c>
      <c r="D184" s="1">
        <v>35.671016680000001</v>
      </c>
      <c r="E184" s="1">
        <v>140.18546979999999</v>
      </c>
      <c r="F184" s="3" t="str">
        <f t="shared" si="2"/>
        <v>https://www.google.co.jp/maps/search/?api=1&amp;query=35.67101668,140.1854698</v>
      </c>
    </row>
    <row r="185" spans="1:6" x14ac:dyDescent="0.4">
      <c r="A185" s="1" t="s">
        <v>25</v>
      </c>
      <c r="B185" s="1" t="s">
        <v>90</v>
      </c>
      <c r="C185" s="2">
        <v>45509</v>
      </c>
      <c r="D185" s="1">
        <v>35.67107523</v>
      </c>
      <c r="E185" s="1">
        <v>140.18569120000001</v>
      </c>
      <c r="F185" s="3" t="str">
        <f t="shared" si="2"/>
        <v>https://www.google.co.jp/maps/search/?api=1&amp;query=35.67107523,140.1856912</v>
      </c>
    </row>
    <row r="186" spans="1:6" x14ac:dyDescent="0.4">
      <c r="A186" s="1" t="s">
        <v>22</v>
      </c>
      <c r="B186" s="1" t="s">
        <v>2</v>
      </c>
      <c r="C186" s="2">
        <v>45509</v>
      </c>
      <c r="D186" s="1">
        <v>35.67114084</v>
      </c>
      <c r="E186" s="1">
        <v>140.185743</v>
      </c>
      <c r="F186" s="3" t="str">
        <f t="shared" si="2"/>
        <v>https://www.google.co.jp/maps/search/?api=1&amp;query=35.67114084,140.185743</v>
      </c>
    </row>
    <row r="187" spans="1:6" x14ac:dyDescent="0.4">
      <c r="A187" s="1" t="s">
        <v>107</v>
      </c>
      <c r="B187" s="1" t="s">
        <v>11</v>
      </c>
      <c r="C187" s="2">
        <v>45509</v>
      </c>
      <c r="D187" s="1">
        <v>35.671365209999998</v>
      </c>
      <c r="E187" s="1">
        <v>140.1858786</v>
      </c>
      <c r="F187" s="3" t="str">
        <f t="shared" ref="F187:F249" si="3">HYPERLINK("https://www.google.co.jp/maps/search/?api=1&amp;query="&amp;D187&amp;CHAR(44)&amp;E187)</f>
        <v>https://www.google.co.jp/maps/search/?api=1&amp;query=35.67136521,140.1858786</v>
      </c>
    </row>
    <row r="188" spans="1:6" x14ac:dyDescent="0.4">
      <c r="A188" s="1" t="s">
        <v>107</v>
      </c>
      <c r="B188" s="1" t="s">
        <v>11</v>
      </c>
      <c r="C188" s="2">
        <v>45509</v>
      </c>
      <c r="D188" s="1">
        <v>35.672179880000002</v>
      </c>
      <c r="E188" s="1">
        <v>140.18544549999999</v>
      </c>
      <c r="F188" s="3" t="str">
        <f t="shared" si="3"/>
        <v>https://www.google.co.jp/maps/search/?api=1&amp;query=35.67217988,140.1854455</v>
      </c>
    </row>
    <row r="189" spans="1:6" x14ac:dyDescent="0.4">
      <c r="A189" s="1" t="s">
        <v>107</v>
      </c>
      <c r="B189" s="1" t="s">
        <v>11</v>
      </c>
      <c r="C189" s="2">
        <v>45509</v>
      </c>
      <c r="D189" s="1">
        <v>35.67238682</v>
      </c>
      <c r="E189" s="1">
        <v>140.18567770000001</v>
      </c>
      <c r="F189" s="3" t="str">
        <f t="shared" si="3"/>
        <v>https://www.google.co.jp/maps/search/?api=1&amp;query=35.67238682,140.1856777</v>
      </c>
    </row>
    <row r="190" spans="1:6" x14ac:dyDescent="0.4">
      <c r="A190" s="1" t="s">
        <v>108</v>
      </c>
      <c r="B190" s="1" t="s">
        <v>2</v>
      </c>
      <c r="C190" s="2">
        <v>45509</v>
      </c>
      <c r="D190" s="1">
        <v>35.672530960000003</v>
      </c>
      <c r="E190" s="1">
        <v>140.1857918</v>
      </c>
      <c r="F190" s="3" t="str">
        <f t="shared" si="3"/>
        <v>https://www.google.co.jp/maps/search/?api=1&amp;query=35.67253096,140.1857918</v>
      </c>
    </row>
    <row r="191" spans="1:6" x14ac:dyDescent="0.4">
      <c r="A191" s="1" t="s">
        <v>49</v>
      </c>
      <c r="B191" s="1" t="s">
        <v>2</v>
      </c>
      <c r="C191" s="2">
        <v>45509</v>
      </c>
      <c r="D191" s="1">
        <v>35.673042950000003</v>
      </c>
      <c r="E191" s="1">
        <v>140.18632439999999</v>
      </c>
      <c r="F191" s="3" t="str">
        <f t="shared" si="3"/>
        <v>https://www.google.co.jp/maps/search/?api=1&amp;query=35.67304295,140.1863244</v>
      </c>
    </row>
    <row r="192" spans="1:6" x14ac:dyDescent="0.4">
      <c r="A192" s="1" t="s">
        <v>37</v>
      </c>
      <c r="B192" s="1" t="s">
        <v>2</v>
      </c>
      <c r="C192" s="2">
        <v>45509</v>
      </c>
      <c r="D192" s="1">
        <v>35.673145300000002</v>
      </c>
      <c r="E192" s="1">
        <v>140.18633130000001</v>
      </c>
      <c r="F192" s="3" t="str">
        <f t="shared" si="3"/>
        <v>https://www.google.co.jp/maps/search/?api=1&amp;query=35.6731453,140.1863313</v>
      </c>
    </row>
    <row r="193" spans="1:6" x14ac:dyDescent="0.4">
      <c r="A193" s="1" t="s">
        <v>107</v>
      </c>
      <c r="B193" s="1" t="s">
        <v>11</v>
      </c>
      <c r="C193" s="2">
        <v>45509</v>
      </c>
      <c r="D193" s="1">
        <v>35.673406759999999</v>
      </c>
      <c r="E193" s="1">
        <v>140.18642600000001</v>
      </c>
      <c r="F193" s="3" t="str">
        <f t="shared" si="3"/>
        <v>https://www.google.co.jp/maps/search/?api=1&amp;query=35.67340676,140.186426</v>
      </c>
    </row>
    <row r="194" spans="1:6" x14ac:dyDescent="0.4">
      <c r="A194" s="1" t="s">
        <v>21</v>
      </c>
      <c r="B194" s="1" t="s">
        <v>11</v>
      </c>
      <c r="C194" s="2">
        <v>45509</v>
      </c>
      <c r="D194" s="1">
        <v>35.673636860000002</v>
      </c>
      <c r="E194" s="1">
        <v>140.18656849999999</v>
      </c>
      <c r="F194" s="3" t="str">
        <f t="shared" si="3"/>
        <v>https://www.google.co.jp/maps/search/?api=1&amp;query=35.67363686,140.1865685</v>
      </c>
    </row>
    <row r="195" spans="1:6" x14ac:dyDescent="0.4">
      <c r="A195" s="1" t="s">
        <v>32</v>
      </c>
      <c r="B195" s="1" t="s">
        <v>11</v>
      </c>
      <c r="C195" s="2">
        <v>45509</v>
      </c>
      <c r="D195" s="1">
        <v>35.674061680000001</v>
      </c>
      <c r="E195" s="1">
        <v>140.18675769999999</v>
      </c>
      <c r="F195" s="3" t="str">
        <f t="shared" si="3"/>
        <v>https://www.google.co.jp/maps/search/?api=1&amp;query=35.67406168,140.1867577</v>
      </c>
    </row>
    <row r="196" spans="1:6" x14ac:dyDescent="0.4">
      <c r="A196" s="1" t="s">
        <v>45</v>
      </c>
      <c r="B196" s="1" t="s">
        <v>2</v>
      </c>
      <c r="C196" s="2">
        <v>45509</v>
      </c>
      <c r="D196" s="1">
        <v>35.674190170000003</v>
      </c>
      <c r="E196" s="1">
        <v>140.1867646</v>
      </c>
      <c r="F196" s="3" t="str">
        <f t="shared" si="3"/>
        <v>https://www.google.co.jp/maps/search/?api=1&amp;query=35.67419017,140.1867646</v>
      </c>
    </row>
    <row r="197" spans="1:6" x14ac:dyDescent="0.4">
      <c r="A197" s="1" t="s">
        <v>73</v>
      </c>
      <c r="B197" s="1" t="s">
        <v>11</v>
      </c>
      <c r="C197" s="2">
        <v>45509</v>
      </c>
      <c r="D197" s="1">
        <v>35.674283809999999</v>
      </c>
      <c r="E197" s="1">
        <v>140.18677149999999</v>
      </c>
      <c r="F197" s="3" t="str">
        <f t="shared" si="3"/>
        <v>https://www.google.co.jp/maps/search/?api=1&amp;query=35.67428381,140.1867715</v>
      </c>
    </row>
    <row r="198" spans="1:6" x14ac:dyDescent="0.4">
      <c r="A198" s="1" t="s">
        <v>107</v>
      </c>
      <c r="B198" s="1" t="s">
        <v>11</v>
      </c>
      <c r="C198" s="2">
        <v>45509</v>
      </c>
      <c r="D198" s="1">
        <v>35.674351289999997</v>
      </c>
      <c r="E198" s="1">
        <v>140.1867676</v>
      </c>
      <c r="F198" s="3" t="str">
        <f t="shared" si="3"/>
        <v>https://www.google.co.jp/maps/search/?api=1&amp;query=35.67435129,140.1867676</v>
      </c>
    </row>
    <row r="199" spans="1:6" x14ac:dyDescent="0.4">
      <c r="A199" s="1" t="s">
        <v>21</v>
      </c>
      <c r="B199" s="1" t="s">
        <v>11</v>
      </c>
      <c r="C199" s="2">
        <v>45509</v>
      </c>
      <c r="D199" s="1">
        <v>35.675004850000001</v>
      </c>
      <c r="E199" s="1">
        <v>140.1868924</v>
      </c>
      <c r="F199" s="3" t="str">
        <f t="shared" si="3"/>
        <v>https://www.google.co.jp/maps/search/?api=1&amp;query=35.67500485,140.1868924</v>
      </c>
    </row>
    <row r="200" spans="1:6" x14ac:dyDescent="0.4">
      <c r="A200" s="1" t="s">
        <v>23</v>
      </c>
      <c r="B200" s="1" t="s">
        <v>2</v>
      </c>
      <c r="C200" s="2">
        <v>45509</v>
      </c>
      <c r="D200" s="1">
        <v>35.674970899999998</v>
      </c>
      <c r="E200" s="1">
        <v>140.18606159999999</v>
      </c>
      <c r="F200" s="3" t="str">
        <f t="shared" si="3"/>
        <v>https://www.google.co.jp/maps/search/?api=1&amp;query=35.6749709,140.1860616</v>
      </c>
    </row>
    <row r="201" spans="1:6" x14ac:dyDescent="0.4">
      <c r="A201" s="1" t="s">
        <v>84</v>
      </c>
      <c r="B201" s="1" t="s">
        <v>2</v>
      </c>
      <c r="C201" s="2">
        <v>45509</v>
      </c>
      <c r="D201" s="1">
        <v>35.674762770000001</v>
      </c>
      <c r="E201" s="1">
        <v>140.1858646</v>
      </c>
      <c r="F201" s="3" t="str">
        <f t="shared" si="3"/>
        <v>https://www.google.co.jp/maps/search/?api=1&amp;query=35.67476277,140.1858646</v>
      </c>
    </row>
    <row r="202" spans="1:6" x14ac:dyDescent="0.4">
      <c r="A202" s="1" t="s">
        <v>150</v>
      </c>
      <c r="B202" s="1" t="s">
        <v>2</v>
      </c>
      <c r="C202" s="2">
        <v>45509</v>
      </c>
      <c r="D202" s="1">
        <v>35.674469039999998</v>
      </c>
      <c r="E202" s="1">
        <v>140.1855817</v>
      </c>
      <c r="F202" s="3" t="str">
        <f t="shared" si="3"/>
        <v>https://www.google.co.jp/maps/search/?api=1&amp;query=35.67446904,140.1855817</v>
      </c>
    </row>
    <row r="203" spans="1:6" x14ac:dyDescent="0.4">
      <c r="A203" s="1" t="s">
        <v>44</v>
      </c>
      <c r="B203" s="1" t="s">
        <v>2</v>
      </c>
      <c r="C203" s="2">
        <v>45509</v>
      </c>
      <c r="D203" s="1">
        <v>35.673915450000003</v>
      </c>
      <c r="E203" s="1">
        <v>140.18468350000001</v>
      </c>
      <c r="F203" s="3" t="str">
        <f t="shared" si="3"/>
        <v>https://www.google.co.jp/maps/search/?api=1&amp;query=35.67391545,140.1846835</v>
      </c>
    </row>
    <row r="204" spans="1:6" x14ac:dyDescent="0.4">
      <c r="A204" s="1" t="s">
        <v>103</v>
      </c>
      <c r="B204" s="1" t="s">
        <v>104</v>
      </c>
      <c r="C204" s="2">
        <v>45509</v>
      </c>
      <c r="D204" s="1">
        <v>35.809060000000002</v>
      </c>
      <c r="E204" s="1">
        <v>140.11117400000001</v>
      </c>
      <c r="F204" s="3" t="str">
        <f t="shared" si="3"/>
        <v>https://www.google.co.jp/maps/search/?api=1&amp;query=35.80906,140.111174</v>
      </c>
    </row>
    <row r="205" spans="1:6" x14ac:dyDescent="0.4">
      <c r="A205" s="1" t="s">
        <v>58</v>
      </c>
      <c r="B205" s="1" t="s">
        <v>90</v>
      </c>
      <c r="C205" s="2">
        <v>45509</v>
      </c>
      <c r="D205" s="1">
        <v>35.471820469999997</v>
      </c>
      <c r="E205" s="1">
        <v>140.05049270000001</v>
      </c>
      <c r="F205" s="3" t="str">
        <f t="shared" si="3"/>
        <v>https://www.google.co.jp/maps/search/?api=1&amp;query=35.47182047,140.0504927</v>
      </c>
    </row>
    <row r="206" spans="1:6" x14ac:dyDescent="0.4">
      <c r="A206" s="1" t="s">
        <v>14</v>
      </c>
      <c r="B206" s="1" t="s">
        <v>122</v>
      </c>
      <c r="C206" s="2">
        <v>45510</v>
      </c>
      <c r="D206" s="1">
        <v>35.6568915</v>
      </c>
      <c r="E206" s="1">
        <v>140.19482690000001</v>
      </c>
      <c r="F206" s="3" t="str">
        <f t="shared" si="3"/>
        <v>https://www.google.co.jp/maps/search/?api=1&amp;query=35.6568915,140.1948269</v>
      </c>
    </row>
    <row r="207" spans="1:6" x14ac:dyDescent="0.4">
      <c r="A207" s="1" t="s">
        <v>48</v>
      </c>
      <c r="B207" s="1" t="s">
        <v>2</v>
      </c>
      <c r="C207" s="2">
        <v>45510</v>
      </c>
      <c r="D207" s="1">
        <v>35.660287160000003</v>
      </c>
      <c r="E207" s="1">
        <v>140.19453870000001</v>
      </c>
      <c r="F207" s="3" t="str">
        <f t="shared" si="3"/>
        <v>https://www.google.co.jp/maps/search/?api=1&amp;query=35.66028716,140.1945387</v>
      </c>
    </row>
    <row r="208" spans="1:6" x14ac:dyDescent="0.4">
      <c r="A208" s="1" t="s">
        <v>151</v>
      </c>
      <c r="B208" s="1" t="s">
        <v>2</v>
      </c>
      <c r="C208" s="2">
        <v>45510</v>
      </c>
      <c r="D208" s="1">
        <v>35.661734729999999</v>
      </c>
      <c r="E208" s="1">
        <v>140.19476</v>
      </c>
      <c r="F208" s="3" t="str">
        <f t="shared" si="3"/>
        <v>https://www.google.co.jp/maps/search/?api=1&amp;query=35.66173473,140.19476</v>
      </c>
    </row>
    <row r="209" spans="1:6" x14ac:dyDescent="0.4">
      <c r="A209" s="1" t="s">
        <v>102</v>
      </c>
      <c r="B209" s="1" t="s">
        <v>12</v>
      </c>
      <c r="C209" s="2">
        <v>45510</v>
      </c>
      <c r="D209" s="1">
        <v>35.66162044</v>
      </c>
      <c r="E209" s="1">
        <v>140.19473919999999</v>
      </c>
      <c r="F209" s="3" t="str">
        <f t="shared" si="3"/>
        <v>https://www.google.co.jp/maps/search/?api=1&amp;query=35.66162044,140.1947392</v>
      </c>
    </row>
    <row r="210" spans="1:6" x14ac:dyDescent="0.4">
      <c r="A210" s="1" t="s">
        <v>20</v>
      </c>
      <c r="B210" s="1" t="s">
        <v>2</v>
      </c>
      <c r="C210" s="2">
        <v>45510</v>
      </c>
      <c r="D210" s="1">
        <v>35.661493069999999</v>
      </c>
      <c r="E210" s="1">
        <v>140.19471569999999</v>
      </c>
      <c r="F210" s="3" t="str">
        <f t="shared" si="3"/>
        <v>https://www.google.co.jp/maps/search/?api=1&amp;query=35.66149307,140.1947157</v>
      </c>
    </row>
    <row r="211" spans="1:6" x14ac:dyDescent="0.4">
      <c r="A211" s="1" t="s">
        <v>16</v>
      </c>
      <c r="B211" s="1" t="s">
        <v>2</v>
      </c>
      <c r="C211" s="2">
        <v>45510</v>
      </c>
      <c r="D211" s="1">
        <v>35.661384050000002</v>
      </c>
      <c r="E211" s="1">
        <v>140.19473790000001</v>
      </c>
      <c r="F211" s="3" t="str">
        <f t="shared" si="3"/>
        <v>https://www.google.co.jp/maps/search/?api=1&amp;query=35.66138405,140.1947379</v>
      </c>
    </row>
    <row r="212" spans="1:6" x14ac:dyDescent="0.4">
      <c r="A212" s="1" t="s">
        <v>44</v>
      </c>
      <c r="B212" s="1" t="s">
        <v>2</v>
      </c>
      <c r="C212" s="2">
        <v>45510</v>
      </c>
      <c r="D212" s="1">
        <v>35.661092289999999</v>
      </c>
      <c r="E212" s="1">
        <v>140.1945891</v>
      </c>
      <c r="F212" s="3" t="str">
        <f t="shared" si="3"/>
        <v>https://www.google.co.jp/maps/search/?api=1&amp;query=35.66109229,140.1945891</v>
      </c>
    </row>
    <row r="213" spans="1:6" x14ac:dyDescent="0.4">
      <c r="A213" s="1" t="s">
        <v>152</v>
      </c>
      <c r="B213" s="1" t="s">
        <v>2</v>
      </c>
      <c r="C213" s="2">
        <v>45510</v>
      </c>
      <c r="D213" s="1">
        <v>35.661121919999999</v>
      </c>
      <c r="E213" s="1">
        <v>140.19470849999999</v>
      </c>
      <c r="F213" s="3" t="str">
        <f t="shared" si="3"/>
        <v>https://www.google.co.jp/maps/search/?api=1&amp;query=35.66112192,140.1947085</v>
      </c>
    </row>
    <row r="214" spans="1:6" x14ac:dyDescent="0.4">
      <c r="A214" s="1" t="s">
        <v>153</v>
      </c>
      <c r="B214" s="1" t="s">
        <v>12</v>
      </c>
      <c r="C214" s="2">
        <v>45510</v>
      </c>
      <c r="D214" s="1">
        <v>35.659091949999997</v>
      </c>
      <c r="E214" s="1">
        <v>140.19509959999999</v>
      </c>
      <c r="F214" s="3" t="str">
        <f t="shared" si="3"/>
        <v>https://www.google.co.jp/maps/search/?api=1&amp;query=35.65909195,140.1950996</v>
      </c>
    </row>
    <row r="215" spans="1:6" x14ac:dyDescent="0.4">
      <c r="A215" s="1" t="s">
        <v>44</v>
      </c>
      <c r="B215" s="1" t="s">
        <v>2</v>
      </c>
      <c r="C215" s="2">
        <v>45510</v>
      </c>
      <c r="D215" s="1">
        <v>35.660856449999997</v>
      </c>
      <c r="E215" s="1">
        <v>140.194469</v>
      </c>
      <c r="F215" s="3" t="str">
        <f t="shared" si="3"/>
        <v>https://www.google.co.jp/maps/search/?api=1&amp;query=35.66085645,140.194469</v>
      </c>
    </row>
    <row r="216" spans="1:6" x14ac:dyDescent="0.4">
      <c r="A216" s="1" t="s">
        <v>154</v>
      </c>
      <c r="B216" s="1" t="s">
        <v>2</v>
      </c>
      <c r="C216" s="2">
        <v>45510</v>
      </c>
      <c r="D216" s="1">
        <v>35.659960130000002</v>
      </c>
      <c r="E216" s="1">
        <v>140.19461240000001</v>
      </c>
      <c r="F216" s="3" t="str">
        <f t="shared" si="3"/>
        <v>https://www.google.co.jp/maps/search/?api=1&amp;query=35.65996013,140.1946124</v>
      </c>
    </row>
    <row r="217" spans="1:6" x14ac:dyDescent="0.4">
      <c r="A217" s="1" t="s">
        <v>72</v>
      </c>
      <c r="B217" s="1" t="s">
        <v>2</v>
      </c>
      <c r="C217" s="2">
        <v>45510</v>
      </c>
      <c r="D217" s="1">
        <v>35.65872426</v>
      </c>
      <c r="E217" s="1">
        <v>140.19508110000001</v>
      </c>
      <c r="F217" s="3" t="str">
        <f t="shared" si="3"/>
        <v>https://www.google.co.jp/maps/search/?api=1&amp;query=35.65872426,140.1950811</v>
      </c>
    </row>
    <row r="218" spans="1:6" x14ac:dyDescent="0.4">
      <c r="A218" s="1" t="s">
        <v>155</v>
      </c>
      <c r="B218" s="1" t="s">
        <v>12</v>
      </c>
      <c r="C218" s="2">
        <v>45510</v>
      </c>
      <c r="D218" s="1">
        <v>35.658169170000001</v>
      </c>
      <c r="E218" s="1">
        <v>140.19505899999999</v>
      </c>
      <c r="F218" s="3" t="str">
        <f t="shared" si="3"/>
        <v>https://www.google.co.jp/maps/search/?api=1&amp;query=35.65816917,140.195059</v>
      </c>
    </row>
    <row r="219" spans="1:6" x14ac:dyDescent="0.4">
      <c r="A219" s="1" t="s">
        <v>156</v>
      </c>
      <c r="B219" s="1" t="s">
        <v>12</v>
      </c>
      <c r="C219" s="2">
        <v>45510</v>
      </c>
      <c r="D219" s="1">
        <v>35.656710650000001</v>
      </c>
      <c r="E219" s="1">
        <v>140.19482360000001</v>
      </c>
      <c r="F219" s="3" t="str">
        <f t="shared" si="3"/>
        <v>https://www.google.co.jp/maps/search/?api=1&amp;query=35.65671065,140.1948236</v>
      </c>
    </row>
    <row r="220" spans="1:6" x14ac:dyDescent="0.4">
      <c r="A220" s="1" t="s">
        <v>277</v>
      </c>
      <c r="B220" s="1" t="s">
        <v>50</v>
      </c>
      <c r="C220" s="2">
        <v>45510</v>
      </c>
      <c r="D220" s="1">
        <v>35.66658391</v>
      </c>
      <c r="E220" s="1">
        <v>140.1832344</v>
      </c>
      <c r="F220" s="3" t="str">
        <f t="shared" si="3"/>
        <v>https://www.google.co.jp/maps/search/?api=1&amp;query=35.66658391,140.1832344</v>
      </c>
    </row>
    <row r="221" spans="1:6" x14ac:dyDescent="0.4">
      <c r="A221" s="1" t="s">
        <v>157</v>
      </c>
      <c r="B221" s="1" t="s">
        <v>12</v>
      </c>
      <c r="C221" s="2">
        <v>45510</v>
      </c>
      <c r="D221" s="1">
        <v>35.666582929999997</v>
      </c>
      <c r="E221" s="1">
        <v>140.18324870000001</v>
      </c>
      <c r="F221" s="3" t="str">
        <f t="shared" si="3"/>
        <v>https://www.google.co.jp/maps/search/?api=1&amp;query=35.66658293,140.1832487</v>
      </c>
    </row>
    <row r="222" spans="1:6" x14ac:dyDescent="0.4">
      <c r="A222" s="1" t="s">
        <v>157</v>
      </c>
      <c r="B222" s="1" t="s">
        <v>12</v>
      </c>
      <c r="C222" s="2">
        <v>45510</v>
      </c>
      <c r="D222" s="1">
        <v>35.666583789999997</v>
      </c>
      <c r="E222" s="1">
        <v>140.18324229999999</v>
      </c>
      <c r="F222" s="3" t="str">
        <f t="shared" si="3"/>
        <v>https://www.google.co.jp/maps/search/?api=1&amp;query=35.66658379,140.1832423</v>
      </c>
    </row>
    <row r="223" spans="1:6" x14ac:dyDescent="0.4">
      <c r="A223" s="1" t="s">
        <v>138</v>
      </c>
      <c r="B223" s="1" t="s">
        <v>2</v>
      </c>
      <c r="C223" s="2">
        <v>45510</v>
      </c>
      <c r="D223" s="1">
        <v>35.663530690000002</v>
      </c>
      <c r="E223" s="1">
        <v>140.18254390000001</v>
      </c>
      <c r="F223" s="3" t="str">
        <f t="shared" si="3"/>
        <v>https://www.google.co.jp/maps/search/?api=1&amp;query=35.66353069,140.1825439</v>
      </c>
    </row>
    <row r="224" spans="1:6" x14ac:dyDescent="0.4">
      <c r="A224" s="1" t="s">
        <v>34</v>
      </c>
      <c r="B224" s="1" t="s">
        <v>2</v>
      </c>
      <c r="C224" s="2">
        <v>45510</v>
      </c>
      <c r="D224" s="1">
        <v>35.663491899999997</v>
      </c>
      <c r="E224" s="1">
        <v>140.18249850000001</v>
      </c>
      <c r="F224" s="3" t="str">
        <f t="shared" si="3"/>
        <v>https://www.google.co.jp/maps/search/?api=1&amp;query=35.6634919,140.1824985</v>
      </c>
    </row>
    <row r="225" spans="1:6" x14ac:dyDescent="0.4">
      <c r="A225" s="1" t="s">
        <v>84</v>
      </c>
      <c r="B225" s="1" t="s">
        <v>2</v>
      </c>
      <c r="C225" s="2">
        <v>45510</v>
      </c>
      <c r="D225" s="1">
        <v>35.663461939999998</v>
      </c>
      <c r="E225" s="1">
        <v>140.1824733</v>
      </c>
      <c r="F225" s="3" t="str">
        <f t="shared" si="3"/>
        <v>https://www.google.co.jp/maps/search/?api=1&amp;query=35.66346194,140.1824733</v>
      </c>
    </row>
    <row r="226" spans="1:6" x14ac:dyDescent="0.4">
      <c r="A226" s="1" t="s">
        <v>110</v>
      </c>
      <c r="B226" s="1" t="s">
        <v>12</v>
      </c>
      <c r="C226" s="2">
        <v>45510</v>
      </c>
      <c r="D226" s="1">
        <v>35.663171839999997</v>
      </c>
      <c r="E226" s="1">
        <v>140.18209619999999</v>
      </c>
      <c r="F226" s="3" t="str">
        <f t="shared" si="3"/>
        <v>https://www.google.co.jp/maps/search/?api=1&amp;query=35.66317184,140.1820962</v>
      </c>
    </row>
    <row r="227" spans="1:6" x14ac:dyDescent="0.4">
      <c r="A227" s="1" t="s">
        <v>62</v>
      </c>
      <c r="B227" s="1" t="s">
        <v>2</v>
      </c>
      <c r="C227" s="2">
        <v>45510</v>
      </c>
      <c r="D227" s="1">
        <v>35.66296517</v>
      </c>
      <c r="E227" s="1">
        <v>140.18160180000001</v>
      </c>
      <c r="F227" s="3" t="str">
        <f t="shared" si="3"/>
        <v>https://www.google.co.jp/maps/search/?api=1&amp;query=35.66296517,140.1816018</v>
      </c>
    </row>
    <row r="228" spans="1:6" x14ac:dyDescent="0.4">
      <c r="A228" s="1" t="s">
        <v>158</v>
      </c>
      <c r="B228" s="1" t="s">
        <v>2</v>
      </c>
      <c r="C228" s="2">
        <v>45510</v>
      </c>
      <c r="D228" s="1">
        <v>35.662969820000001</v>
      </c>
      <c r="E228" s="1">
        <v>140.18161280000001</v>
      </c>
      <c r="F228" s="3" t="str">
        <f t="shared" si="3"/>
        <v>https://www.google.co.jp/maps/search/?api=1&amp;query=35.66296982,140.1816128</v>
      </c>
    </row>
    <row r="229" spans="1:6" x14ac:dyDescent="0.4">
      <c r="A229" s="1" t="s">
        <v>20</v>
      </c>
      <c r="B229" s="1" t="s">
        <v>2</v>
      </c>
      <c r="C229" s="2">
        <v>45510</v>
      </c>
      <c r="D229" s="1">
        <v>35.66294379</v>
      </c>
      <c r="E229" s="1">
        <v>140.18157600000001</v>
      </c>
      <c r="F229" s="3" t="str">
        <f t="shared" si="3"/>
        <v>https://www.google.co.jp/maps/search/?api=1&amp;query=35.66294379,140.181576</v>
      </c>
    </row>
    <row r="230" spans="1:6" x14ac:dyDescent="0.4">
      <c r="A230" s="1" t="s">
        <v>125</v>
      </c>
      <c r="B230" s="1" t="s">
        <v>2</v>
      </c>
      <c r="C230" s="2">
        <v>45510</v>
      </c>
      <c r="D230" s="1">
        <v>35.662936260000002</v>
      </c>
      <c r="E230" s="1">
        <v>140.18152570000001</v>
      </c>
      <c r="F230" s="3" t="str">
        <f t="shared" si="3"/>
        <v>https://www.google.co.jp/maps/search/?api=1&amp;query=35.66293626,140.1815257</v>
      </c>
    </row>
    <row r="231" spans="1:6" x14ac:dyDescent="0.4">
      <c r="A231" s="1" t="s">
        <v>41</v>
      </c>
      <c r="B231" s="1" t="s">
        <v>2</v>
      </c>
      <c r="C231" s="2">
        <v>45510</v>
      </c>
      <c r="D231" s="1">
        <v>35.662892960000001</v>
      </c>
      <c r="E231" s="1">
        <v>140.18146200000001</v>
      </c>
      <c r="F231" s="3" t="str">
        <f t="shared" si="3"/>
        <v>https://www.google.co.jp/maps/search/?api=1&amp;query=35.66289296,140.181462</v>
      </c>
    </row>
    <row r="232" spans="1:6" x14ac:dyDescent="0.4">
      <c r="A232" s="1" t="s">
        <v>159</v>
      </c>
      <c r="B232" s="1" t="s">
        <v>12</v>
      </c>
      <c r="C232" s="2">
        <v>45510</v>
      </c>
      <c r="D232" s="1">
        <v>35.662821360000002</v>
      </c>
      <c r="E232" s="1">
        <v>140.1813239</v>
      </c>
      <c r="F232" s="3" t="str">
        <f t="shared" si="3"/>
        <v>https://www.google.co.jp/maps/search/?api=1&amp;query=35.66282136,140.1813239</v>
      </c>
    </row>
    <row r="233" spans="1:6" x14ac:dyDescent="0.4">
      <c r="A233" s="1" t="s">
        <v>108</v>
      </c>
      <c r="B233" s="1" t="s">
        <v>2</v>
      </c>
      <c r="C233" s="2">
        <v>45510</v>
      </c>
      <c r="D233" s="1">
        <v>35.661886750000001</v>
      </c>
      <c r="E233" s="1">
        <v>140.1807537</v>
      </c>
      <c r="F233" s="3" t="str">
        <f t="shared" si="3"/>
        <v>https://www.google.co.jp/maps/search/?api=1&amp;query=35.66188675,140.1807537</v>
      </c>
    </row>
    <row r="234" spans="1:6" x14ac:dyDescent="0.4">
      <c r="A234" s="1" t="s">
        <v>116</v>
      </c>
      <c r="B234" s="1" t="s">
        <v>2</v>
      </c>
      <c r="C234" s="2">
        <v>45510</v>
      </c>
      <c r="D234" s="1">
        <v>35.664269050000001</v>
      </c>
      <c r="E234" s="1">
        <v>140.181523</v>
      </c>
      <c r="F234" s="3" t="str">
        <f t="shared" si="3"/>
        <v>https://www.google.co.jp/maps/search/?api=1&amp;query=35.66426905,140.181523</v>
      </c>
    </row>
    <row r="235" spans="1:6" x14ac:dyDescent="0.4">
      <c r="A235" s="1" t="s">
        <v>21</v>
      </c>
      <c r="B235" s="1" t="s">
        <v>11</v>
      </c>
      <c r="C235" s="2">
        <v>45510</v>
      </c>
      <c r="D235" s="1">
        <v>35.664445049999998</v>
      </c>
      <c r="E235" s="1">
        <v>140.1816263</v>
      </c>
      <c r="F235" s="3" t="str">
        <f t="shared" si="3"/>
        <v>https://www.google.co.jp/maps/search/?api=1&amp;query=35.66444505,140.1816263</v>
      </c>
    </row>
    <row r="236" spans="1:6" x14ac:dyDescent="0.4">
      <c r="A236" s="1" t="s">
        <v>74</v>
      </c>
      <c r="B236" s="1" t="s">
        <v>11</v>
      </c>
      <c r="C236" s="2">
        <v>45510</v>
      </c>
      <c r="D236" s="1">
        <v>35.665288840000002</v>
      </c>
      <c r="E236" s="1">
        <v>140.18240549999999</v>
      </c>
      <c r="F236" s="3" t="str">
        <f t="shared" si="3"/>
        <v>https://www.google.co.jp/maps/search/?api=1&amp;query=35.66528884,140.1824055</v>
      </c>
    </row>
    <row r="237" spans="1:6" x14ac:dyDescent="0.4">
      <c r="A237" s="1" t="s">
        <v>107</v>
      </c>
      <c r="B237" s="1" t="s">
        <v>11</v>
      </c>
      <c r="C237" s="2">
        <v>45510</v>
      </c>
      <c r="D237" s="1">
        <v>35.665834220000001</v>
      </c>
      <c r="E237" s="1">
        <v>140.1832383</v>
      </c>
      <c r="F237" s="3" t="str">
        <f t="shared" si="3"/>
        <v>https://www.google.co.jp/maps/search/?api=1&amp;query=35.66583422,140.1832383</v>
      </c>
    </row>
    <row r="238" spans="1:6" x14ac:dyDescent="0.4">
      <c r="A238" s="1" t="s">
        <v>123</v>
      </c>
      <c r="B238" s="1" t="s">
        <v>11</v>
      </c>
      <c r="C238" s="2">
        <v>45510</v>
      </c>
      <c r="D238" s="1">
        <v>35.665961170000003</v>
      </c>
      <c r="E238" s="1">
        <v>140.183347</v>
      </c>
      <c r="F238" s="3" t="str">
        <f t="shared" si="3"/>
        <v>https://www.google.co.jp/maps/search/?api=1&amp;query=35.66596117,140.183347</v>
      </c>
    </row>
    <row r="239" spans="1:6" x14ac:dyDescent="0.4">
      <c r="A239" s="1" t="s">
        <v>160</v>
      </c>
      <c r="B239" s="1" t="s">
        <v>8</v>
      </c>
      <c r="C239" s="2">
        <v>45510</v>
      </c>
      <c r="D239" s="1">
        <v>35.394749529999999</v>
      </c>
      <c r="E239" s="1">
        <v>140.35277060000001</v>
      </c>
      <c r="F239" s="3" t="str">
        <f t="shared" si="3"/>
        <v>https://www.google.co.jp/maps/search/?api=1&amp;query=35.39474953,140.3527706</v>
      </c>
    </row>
    <row r="240" spans="1:6" x14ac:dyDescent="0.4">
      <c r="A240" s="1" t="s">
        <v>83</v>
      </c>
      <c r="B240" s="1" t="s">
        <v>1</v>
      </c>
      <c r="C240" s="2">
        <v>45510</v>
      </c>
      <c r="D240" s="1">
        <v>35.808779999999999</v>
      </c>
      <c r="E240" s="1">
        <v>140.11078000000001</v>
      </c>
      <c r="F240" s="3" t="str">
        <f t="shared" si="3"/>
        <v>https://www.google.co.jp/maps/search/?api=1&amp;query=35.80878,140.11078</v>
      </c>
    </row>
    <row r="241" spans="1:6" x14ac:dyDescent="0.4">
      <c r="A241" s="1" t="s">
        <v>31</v>
      </c>
      <c r="B241" s="1" t="s">
        <v>1</v>
      </c>
      <c r="C241" s="2">
        <v>45510</v>
      </c>
      <c r="D241" s="1">
        <v>35.812333000000002</v>
      </c>
      <c r="E241" s="1">
        <v>140.11194699999999</v>
      </c>
      <c r="F241" s="3" t="str">
        <f t="shared" si="3"/>
        <v>https://www.google.co.jp/maps/search/?api=1&amp;query=35.812333,140.111947</v>
      </c>
    </row>
    <row r="242" spans="1:6" x14ac:dyDescent="0.4">
      <c r="A242" s="1" t="s">
        <v>13</v>
      </c>
      <c r="B242" s="1" t="s">
        <v>87</v>
      </c>
      <c r="C242" s="2">
        <v>45510</v>
      </c>
      <c r="D242" s="1">
        <v>35.809643000000001</v>
      </c>
      <c r="E242" s="1">
        <v>140.11194699999999</v>
      </c>
      <c r="F242" s="3" t="str">
        <f t="shared" si="3"/>
        <v>https://www.google.co.jp/maps/search/?api=1&amp;query=35.809643,140.111947</v>
      </c>
    </row>
    <row r="243" spans="1:6" x14ac:dyDescent="0.4">
      <c r="A243" s="1" t="s">
        <v>58</v>
      </c>
      <c r="B243" s="1" t="s">
        <v>90</v>
      </c>
      <c r="C243" s="2">
        <v>45510</v>
      </c>
      <c r="D243" s="1">
        <v>35</v>
      </c>
      <c r="E243" s="1">
        <v>140</v>
      </c>
      <c r="F243" s="3" t="str">
        <f t="shared" si="3"/>
        <v>https://www.google.co.jp/maps/search/?api=1&amp;query=35,140</v>
      </c>
    </row>
    <row r="244" spans="1:6" x14ac:dyDescent="0.4">
      <c r="A244" s="1" t="s">
        <v>161</v>
      </c>
      <c r="B244" s="1" t="s">
        <v>2</v>
      </c>
      <c r="C244" s="2">
        <v>45511</v>
      </c>
      <c r="D244" s="1">
        <v>35.715927280000002</v>
      </c>
      <c r="E244" s="1">
        <v>140.1719751</v>
      </c>
      <c r="F244" s="3" t="str">
        <f t="shared" si="3"/>
        <v>https://www.google.co.jp/maps/search/?api=1&amp;query=35.71592728,140.1719751</v>
      </c>
    </row>
    <row r="245" spans="1:6" x14ac:dyDescent="0.4">
      <c r="A245" s="1" t="s">
        <v>95</v>
      </c>
      <c r="B245" s="1" t="s">
        <v>2</v>
      </c>
      <c r="C245" s="2">
        <v>45511</v>
      </c>
      <c r="D245" s="1">
        <v>35.715566250000002</v>
      </c>
      <c r="E245" s="1">
        <v>140.17168810000001</v>
      </c>
      <c r="F245" s="3" t="str">
        <f t="shared" si="3"/>
        <v>https://www.google.co.jp/maps/search/?api=1&amp;query=35.71556625,140.1716881</v>
      </c>
    </row>
    <row r="246" spans="1:6" x14ac:dyDescent="0.4">
      <c r="A246" s="1" t="s">
        <v>23</v>
      </c>
      <c r="B246" s="1" t="s">
        <v>2</v>
      </c>
      <c r="C246" s="2">
        <v>45511</v>
      </c>
      <c r="D246" s="1">
        <v>35.715074559999998</v>
      </c>
      <c r="E246" s="1">
        <v>140.17135830000001</v>
      </c>
      <c r="F246" s="3" t="str">
        <f t="shared" si="3"/>
        <v>https://www.google.co.jp/maps/search/?api=1&amp;query=35.71507456,140.1713583</v>
      </c>
    </row>
    <row r="247" spans="1:6" x14ac:dyDescent="0.4">
      <c r="A247" s="1" t="s">
        <v>27</v>
      </c>
      <c r="B247" s="1" t="s">
        <v>2</v>
      </c>
      <c r="C247" s="2">
        <v>45511</v>
      </c>
      <c r="D247" s="1">
        <v>35.715211019999998</v>
      </c>
      <c r="E247" s="1">
        <v>140.17154339999999</v>
      </c>
      <c r="F247" s="3" t="str">
        <f t="shared" si="3"/>
        <v>https://www.google.co.jp/maps/search/?api=1&amp;query=35.71521102,140.1715434</v>
      </c>
    </row>
    <row r="248" spans="1:6" x14ac:dyDescent="0.4">
      <c r="A248" s="1" t="s">
        <v>20</v>
      </c>
      <c r="B248" s="1" t="s">
        <v>2</v>
      </c>
      <c r="C248" s="2">
        <v>45511</v>
      </c>
      <c r="D248" s="1">
        <v>35.716131259999997</v>
      </c>
      <c r="E248" s="1">
        <v>140.17244729999999</v>
      </c>
      <c r="F248" s="3" t="str">
        <f t="shared" si="3"/>
        <v>https://www.google.co.jp/maps/search/?api=1&amp;query=35.71613126,140.1724473</v>
      </c>
    </row>
    <row r="249" spans="1:6" x14ac:dyDescent="0.4">
      <c r="A249" s="1" t="s">
        <v>156</v>
      </c>
      <c r="B249" s="1" t="s">
        <v>12</v>
      </c>
      <c r="C249" s="2">
        <v>45511</v>
      </c>
      <c r="D249" s="1">
        <v>35.716210220000001</v>
      </c>
      <c r="E249" s="1">
        <v>140.17251450000001</v>
      </c>
      <c r="F249" s="3" t="str">
        <f t="shared" si="3"/>
        <v>https://www.google.co.jp/maps/search/?api=1&amp;query=35.71621022,140.1725145</v>
      </c>
    </row>
    <row r="250" spans="1:6" x14ac:dyDescent="0.4">
      <c r="A250" s="1" t="s">
        <v>27</v>
      </c>
      <c r="B250" s="1" t="s">
        <v>2</v>
      </c>
      <c r="C250" s="2">
        <v>45511</v>
      </c>
      <c r="D250" s="1">
        <v>35.716370949999998</v>
      </c>
      <c r="E250" s="1">
        <v>140.17266739999999</v>
      </c>
      <c r="F250" s="3" t="str">
        <f t="shared" ref="F250:F311" si="4">HYPERLINK("https://www.google.co.jp/maps/search/?api=1&amp;query="&amp;D250&amp;CHAR(44)&amp;E250)</f>
        <v>https://www.google.co.jp/maps/search/?api=1&amp;query=35.71637095,140.1726674</v>
      </c>
    </row>
    <row r="251" spans="1:6" x14ac:dyDescent="0.4">
      <c r="A251" s="1" t="s">
        <v>74</v>
      </c>
      <c r="B251" s="1" t="s">
        <v>11</v>
      </c>
      <c r="C251" s="2">
        <v>45511</v>
      </c>
      <c r="D251" s="1">
        <v>35.673597970000003</v>
      </c>
      <c r="E251" s="1">
        <v>140.1836854</v>
      </c>
      <c r="F251" s="3" t="str">
        <f t="shared" si="4"/>
        <v>https://www.google.co.jp/maps/search/?api=1&amp;query=35.67359797,140.1836854</v>
      </c>
    </row>
    <row r="252" spans="1:6" x14ac:dyDescent="0.4">
      <c r="A252" s="1" t="s">
        <v>157</v>
      </c>
      <c r="B252" s="1" t="s">
        <v>12</v>
      </c>
      <c r="C252" s="2">
        <v>45511</v>
      </c>
      <c r="D252" s="1">
        <v>35.67375182</v>
      </c>
      <c r="E252" s="1">
        <v>140.184237</v>
      </c>
      <c r="F252" s="3" t="str">
        <f t="shared" si="4"/>
        <v>https://www.google.co.jp/maps/search/?api=1&amp;query=35.67375182,140.184237</v>
      </c>
    </row>
    <row r="253" spans="1:6" x14ac:dyDescent="0.4">
      <c r="A253" s="1" t="s">
        <v>157</v>
      </c>
      <c r="B253" s="1" t="s">
        <v>12</v>
      </c>
      <c r="C253" s="2">
        <v>45511</v>
      </c>
      <c r="D253" s="1">
        <v>35.673731959999998</v>
      </c>
      <c r="E253" s="1">
        <v>140.18427790000001</v>
      </c>
      <c r="F253" s="3" t="str">
        <f t="shared" si="4"/>
        <v>https://www.google.co.jp/maps/search/?api=1&amp;query=35.67373196,140.1842779</v>
      </c>
    </row>
    <row r="254" spans="1:6" x14ac:dyDescent="0.4">
      <c r="A254" s="1" t="s">
        <v>23</v>
      </c>
      <c r="B254" s="1" t="s">
        <v>2</v>
      </c>
      <c r="C254" s="2">
        <v>45511</v>
      </c>
      <c r="D254" s="1">
        <v>35.675415909999998</v>
      </c>
      <c r="E254" s="1">
        <v>140.18661839999999</v>
      </c>
      <c r="F254" s="3" t="str">
        <f t="shared" si="4"/>
        <v>https://www.google.co.jp/maps/search/?api=1&amp;query=35.67541591,140.1866184</v>
      </c>
    </row>
    <row r="255" spans="1:6" x14ac:dyDescent="0.4">
      <c r="A255" s="1" t="s">
        <v>108</v>
      </c>
      <c r="B255" s="1" t="s">
        <v>2</v>
      </c>
      <c r="C255" s="2">
        <v>45511</v>
      </c>
      <c r="D255" s="1">
        <v>35.675530670000001</v>
      </c>
      <c r="E255" s="1">
        <v>140.18681760000001</v>
      </c>
      <c r="F255" s="3" t="str">
        <f t="shared" si="4"/>
        <v>https://www.google.co.jp/maps/search/?api=1&amp;query=35.67553067,140.1868176</v>
      </c>
    </row>
    <row r="256" spans="1:6" x14ac:dyDescent="0.4">
      <c r="A256" s="1" t="s">
        <v>162</v>
      </c>
      <c r="B256" s="1" t="s">
        <v>12</v>
      </c>
      <c r="C256" s="2">
        <v>45511</v>
      </c>
      <c r="D256" s="1">
        <v>35.67530094</v>
      </c>
      <c r="E256" s="1">
        <v>140.18707839999999</v>
      </c>
      <c r="F256" s="3" t="str">
        <f t="shared" si="4"/>
        <v>https://www.google.co.jp/maps/search/?api=1&amp;query=35.67530094,140.1870784</v>
      </c>
    </row>
    <row r="257" spans="1:6" x14ac:dyDescent="0.4">
      <c r="A257" s="1" t="s">
        <v>163</v>
      </c>
      <c r="B257" s="1" t="s">
        <v>11</v>
      </c>
      <c r="C257" s="2">
        <v>45511</v>
      </c>
      <c r="D257" s="1">
        <v>35.674910150000002</v>
      </c>
      <c r="E257" s="1">
        <v>140.18687259999999</v>
      </c>
      <c r="F257" s="3" t="str">
        <f t="shared" si="4"/>
        <v>https://www.google.co.jp/maps/search/?api=1&amp;query=35.67491015,140.1868726</v>
      </c>
    </row>
    <row r="258" spans="1:6" x14ac:dyDescent="0.4">
      <c r="A258" s="1" t="s">
        <v>164</v>
      </c>
      <c r="B258" s="1" t="s">
        <v>2</v>
      </c>
      <c r="C258" s="2">
        <v>45511</v>
      </c>
      <c r="D258" s="1">
        <v>35.674770109999997</v>
      </c>
      <c r="E258" s="1">
        <v>140.186868</v>
      </c>
      <c r="F258" s="3" t="str">
        <f t="shared" si="4"/>
        <v>https://www.google.co.jp/maps/search/?api=1&amp;query=35.67477011,140.186868</v>
      </c>
    </row>
    <row r="259" spans="1:6" x14ac:dyDescent="0.4">
      <c r="A259" s="1" t="s">
        <v>21</v>
      </c>
      <c r="B259" s="1" t="s">
        <v>11</v>
      </c>
      <c r="C259" s="2">
        <v>45511</v>
      </c>
      <c r="D259" s="1">
        <v>35.674633159999999</v>
      </c>
      <c r="E259" s="1">
        <v>140.18685260000001</v>
      </c>
      <c r="F259" s="3" t="str">
        <f t="shared" si="4"/>
        <v>https://www.google.co.jp/maps/search/?api=1&amp;query=35.67463316,140.1868526</v>
      </c>
    </row>
    <row r="260" spans="1:6" x14ac:dyDescent="0.4">
      <c r="A260" s="1" t="s">
        <v>107</v>
      </c>
      <c r="B260" s="1" t="s">
        <v>11</v>
      </c>
      <c r="C260" s="2">
        <v>45511</v>
      </c>
      <c r="D260" s="1">
        <v>35.673175329999999</v>
      </c>
      <c r="E260" s="1">
        <v>140.1863774</v>
      </c>
      <c r="F260" s="3" t="str">
        <f t="shared" si="4"/>
        <v>https://www.google.co.jp/maps/search/?api=1&amp;query=35.67317533,140.1863774</v>
      </c>
    </row>
    <row r="261" spans="1:6" x14ac:dyDescent="0.4">
      <c r="A261" s="1" t="s">
        <v>123</v>
      </c>
      <c r="B261" s="1" t="s">
        <v>11</v>
      </c>
      <c r="C261" s="2">
        <v>45511</v>
      </c>
      <c r="D261" s="1">
        <v>35.673087680000002</v>
      </c>
      <c r="E261" s="1">
        <v>140.1863271</v>
      </c>
      <c r="F261" s="3" t="str">
        <f t="shared" si="4"/>
        <v>https://www.google.co.jp/maps/search/?api=1&amp;query=35.67308768,140.1863271</v>
      </c>
    </row>
    <row r="262" spans="1:6" x14ac:dyDescent="0.4">
      <c r="A262" s="1" t="s">
        <v>107</v>
      </c>
      <c r="B262" s="1" t="s">
        <v>11</v>
      </c>
      <c r="C262" s="2">
        <v>45511</v>
      </c>
      <c r="D262" s="1">
        <v>35.671023810000001</v>
      </c>
      <c r="E262" s="1">
        <v>140.1854635</v>
      </c>
      <c r="F262" s="3" t="str">
        <f t="shared" si="4"/>
        <v>https://www.google.co.jp/maps/search/?api=1&amp;query=35.67102381,140.1854635</v>
      </c>
    </row>
    <row r="263" spans="1:6" x14ac:dyDescent="0.4">
      <c r="A263" s="1" t="s">
        <v>37</v>
      </c>
      <c r="B263" s="1" t="s">
        <v>2</v>
      </c>
      <c r="C263" s="2">
        <v>45511</v>
      </c>
      <c r="D263" s="1">
        <v>35.671016620000003</v>
      </c>
      <c r="E263" s="1">
        <v>140.18540519999999</v>
      </c>
      <c r="F263" s="3" t="str">
        <f t="shared" si="4"/>
        <v>https://www.google.co.jp/maps/search/?api=1&amp;query=35.67101662,140.1854052</v>
      </c>
    </row>
    <row r="264" spans="1:6" x14ac:dyDescent="0.4">
      <c r="A264" s="1" t="s">
        <v>34</v>
      </c>
      <c r="B264" s="1" t="s">
        <v>2</v>
      </c>
      <c r="C264" s="2">
        <v>45511</v>
      </c>
      <c r="D264" s="1">
        <v>35.67099984</v>
      </c>
      <c r="E264" s="1">
        <v>140.18536030000001</v>
      </c>
      <c r="F264" s="3" t="str">
        <f t="shared" si="4"/>
        <v>https://www.google.co.jp/maps/search/?api=1&amp;query=35.67099984,140.1853603</v>
      </c>
    </row>
    <row r="265" spans="1:6" x14ac:dyDescent="0.4">
      <c r="A265" s="1" t="s">
        <v>18</v>
      </c>
      <c r="B265" s="1" t="s">
        <v>2</v>
      </c>
      <c r="C265" s="2">
        <v>45511</v>
      </c>
      <c r="D265" s="1">
        <v>35.670958749999997</v>
      </c>
      <c r="E265" s="1">
        <v>140.18529659999999</v>
      </c>
      <c r="F265" s="3" t="str">
        <f t="shared" si="4"/>
        <v>https://www.google.co.jp/maps/search/?api=1&amp;query=35.67095875,140.1852966</v>
      </c>
    </row>
    <row r="266" spans="1:6" x14ac:dyDescent="0.4">
      <c r="A266" s="1" t="s">
        <v>165</v>
      </c>
      <c r="B266" s="1" t="s">
        <v>12</v>
      </c>
      <c r="C266" s="2">
        <v>45511</v>
      </c>
      <c r="D266" s="1">
        <v>35.669873029999998</v>
      </c>
      <c r="E266" s="1">
        <v>140.185238</v>
      </c>
      <c r="F266" s="3" t="str">
        <f t="shared" si="4"/>
        <v>https://www.google.co.jp/maps/search/?api=1&amp;query=35.66987303,140.185238</v>
      </c>
    </row>
    <row r="267" spans="1:6" x14ac:dyDescent="0.4">
      <c r="A267" s="1" t="s">
        <v>17</v>
      </c>
      <c r="B267" s="1" t="s">
        <v>2</v>
      </c>
      <c r="C267" s="2">
        <v>45511</v>
      </c>
      <c r="D267" s="1">
        <v>35.668568980000003</v>
      </c>
      <c r="E267" s="1">
        <v>140.18543729999999</v>
      </c>
      <c r="F267" s="3" t="str">
        <f t="shared" si="4"/>
        <v>https://www.google.co.jp/maps/search/?api=1&amp;query=35.66856898,140.1854373</v>
      </c>
    </row>
    <row r="268" spans="1:6" x14ac:dyDescent="0.4">
      <c r="A268" s="1" t="s">
        <v>166</v>
      </c>
      <c r="B268" s="1" t="s">
        <v>2</v>
      </c>
      <c r="C268" s="2">
        <v>45511</v>
      </c>
      <c r="D268" s="1">
        <v>35.6684901</v>
      </c>
      <c r="E268" s="1">
        <v>140.1852878</v>
      </c>
      <c r="F268" s="3" t="str">
        <f t="shared" si="4"/>
        <v>https://www.google.co.jp/maps/search/?api=1&amp;query=35.6684901,140.1852878</v>
      </c>
    </row>
    <row r="269" spans="1:6" x14ac:dyDescent="0.4">
      <c r="A269" s="1" t="s">
        <v>37</v>
      </c>
      <c r="B269" s="1" t="s">
        <v>2</v>
      </c>
      <c r="C269" s="2">
        <v>45511</v>
      </c>
      <c r="D269" s="1">
        <v>35.667935839999998</v>
      </c>
      <c r="E269" s="1">
        <v>140.18455499999999</v>
      </c>
      <c r="F269" s="3" t="str">
        <f t="shared" si="4"/>
        <v>https://www.google.co.jp/maps/search/?api=1&amp;query=35.66793584,140.184555</v>
      </c>
    </row>
    <row r="270" spans="1:6" x14ac:dyDescent="0.4">
      <c r="A270" s="1" t="s">
        <v>37</v>
      </c>
      <c r="B270" s="1" t="s">
        <v>2</v>
      </c>
      <c r="C270" s="2">
        <v>45511</v>
      </c>
      <c r="D270" s="1">
        <v>35.667795290000001</v>
      </c>
      <c r="E270" s="1">
        <v>140.1845209</v>
      </c>
      <c r="F270" s="3" t="str">
        <f t="shared" si="4"/>
        <v>https://www.google.co.jp/maps/search/?api=1&amp;query=35.66779529,140.1845209</v>
      </c>
    </row>
    <row r="271" spans="1:6" x14ac:dyDescent="0.4">
      <c r="A271" s="1" t="s">
        <v>44</v>
      </c>
      <c r="B271" s="1" t="s">
        <v>2</v>
      </c>
      <c r="C271" s="2">
        <v>45511</v>
      </c>
      <c r="D271" s="1">
        <v>35.667844019999997</v>
      </c>
      <c r="E271" s="1">
        <v>140.18451690000001</v>
      </c>
      <c r="F271" s="3" t="str">
        <f t="shared" si="4"/>
        <v>https://www.google.co.jp/maps/search/?api=1&amp;query=35.66784402,140.1845169</v>
      </c>
    </row>
    <row r="272" spans="1:6" x14ac:dyDescent="0.4">
      <c r="A272" s="1" t="s">
        <v>75</v>
      </c>
      <c r="B272" s="1" t="s">
        <v>90</v>
      </c>
      <c r="C272" s="2">
        <v>45512</v>
      </c>
      <c r="D272" s="1">
        <v>35.698307270000001</v>
      </c>
      <c r="E272" s="1">
        <v>140.02463739999999</v>
      </c>
      <c r="F272" s="3" t="str">
        <f t="shared" si="4"/>
        <v>https://www.google.co.jp/maps/search/?api=1&amp;query=35.69830727,140.0246374</v>
      </c>
    </row>
    <row r="273" spans="1:6" x14ac:dyDescent="0.4">
      <c r="A273" s="1" t="s">
        <v>71</v>
      </c>
      <c r="B273" s="1" t="s">
        <v>2</v>
      </c>
      <c r="C273" s="2">
        <v>45512</v>
      </c>
      <c r="D273" s="1">
        <v>35.673677939999997</v>
      </c>
      <c r="E273" s="1">
        <v>140.21200619999999</v>
      </c>
      <c r="F273" s="3" t="str">
        <f t="shared" si="4"/>
        <v>https://www.google.co.jp/maps/search/?api=1&amp;query=35.67367794,140.2120062</v>
      </c>
    </row>
    <row r="274" spans="1:6" x14ac:dyDescent="0.4">
      <c r="A274" s="1" t="s">
        <v>76</v>
      </c>
      <c r="B274" s="1" t="s">
        <v>2</v>
      </c>
      <c r="C274" s="2">
        <v>45512</v>
      </c>
      <c r="D274" s="1">
        <v>35.673680349999998</v>
      </c>
      <c r="E274" s="1">
        <v>140.21183060000001</v>
      </c>
      <c r="F274" s="3" t="str">
        <f t="shared" si="4"/>
        <v>https://www.google.co.jp/maps/search/?api=1&amp;query=35.67368035,140.2118306</v>
      </c>
    </row>
    <row r="275" spans="1:6" x14ac:dyDescent="0.4">
      <c r="A275" s="1" t="s">
        <v>84</v>
      </c>
      <c r="B275" s="1" t="s">
        <v>2</v>
      </c>
      <c r="C275" s="2">
        <v>45512</v>
      </c>
      <c r="D275" s="1">
        <v>35.67364791</v>
      </c>
      <c r="E275" s="1">
        <v>140.21152620000001</v>
      </c>
      <c r="F275" s="3" t="str">
        <f t="shared" si="4"/>
        <v>https://www.google.co.jp/maps/search/?api=1&amp;query=35.67364791,140.2115262</v>
      </c>
    </row>
    <row r="276" spans="1:6" x14ac:dyDescent="0.4">
      <c r="A276" s="1" t="s">
        <v>167</v>
      </c>
      <c r="B276" s="1" t="s">
        <v>2</v>
      </c>
      <c r="C276" s="2">
        <v>45512</v>
      </c>
      <c r="D276" s="1">
        <v>35.673537510000003</v>
      </c>
      <c r="E276" s="1">
        <v>140.2113076</v>
      </c>
      <c r="F276" s="3" t="str">
        <f t="shared" si="4"/>
        <v>https://www.google.co.jp/maps/search/?api=1&amp;query=35.67353751,140.2113076</v>
      </c>
    </row>
    <row r="277" spans="1:6" x14ac:dyDescent="0.4">
      <c r="A277" s="1" t="s">
        <v>20</v>
      </c>
      <c r="B277" s="1" t="s">
        <v>2</v>
      </c>
      <c r="C277" s="2">
        <v>45512</v>
      </c>
      <c r="D277" s="1">
        <v>35.673384110000001</v>
      </c>
      <c r="E277" s="1">
        <v>140.21067199999999</v>
      </c>
      <c r="F277" s="3" t="str">
        <f t="shared" si="4"/>
        <v>https://www.google.co.jp/maps/search/?api=1&amp;query=35.67338411,140.210672</v>
      </c>
    </row>
    <row r="278" spans="1:6" x14ac:dyDescent="0.4">
      <c r="A278" s="1" t="s">
        <v>164</v>
      </c>
      <c r="B278" s="1" t="s">
        <v>2</v>
      </c>
      <c r="C278" s="2">
        <v>45512</v>
      </c>
      <c r="D278" s="1">
        <v>35.673071849999999</v>
      </c>
      <c r="E278" s="1">
        <v>140.2102295</v>
      </c>
      <c r="F278" s="3" t="str">
        <f t="shared" si="4"/>
        <v>https://www.google.co.jp/maps/search/?api=1&amp;query=35.67307185,140.2102295</v>
      </c>
    </row>
    <row r="279" spans="1:6" x14ac:dyDescent="0.4">
      <c r="A279" s="1" t="s">
        <v>96</v>
      </c>
      <c r="B279" s="1" t="s">
        <v>2</v>
      </c>
      <c r="C279" s="2">
        <v>45512</v>
      </c>
      <c r="D279" s="1">
        <v>35.67278915</v>
      </c>
      <c r="E279" s="1">
        <v>140.21006299999999</v>
      </c>
      <c r="F279" s="3" t="str">
        <f t="shared" si="4"/>
        <v>https://www.google.co.jp/maps/search/?api=1&amp;query=35.67278915,140.210063</v>
      </c>
    </row>
    <row r="280" spans="1:6" x14ac:dyDescent="0.4">
      <c r="A280" s="1" t="s">
        <v>149</v>
      </c>
      <c r="B280" s="1" t="s">
        <v>2</v>
      </c>
      <c r="C280" s="2">
        <v>45512</v>
      </c>
      <c r="D280" s="1">
        <v>35.67305897</v>
      </c>
      <c r="E280" s="1">
        <v>140.1832124</v>
      </c>
      <c r="F280" s="3" t="str">
        <f t="shared" si="4"/>
        <v>https://www.google.co.jp/maps/search/?api=1&amp;query=35.67305897,140.1832124</v>
      </c>
    </row>
    <row r="281" spans="1:6" x14ac:dyDescent="0.4">
      <c r="A281" s="1" t="s">
        <v>74</v>
      </c>
      <c r="B281" s="1" t="s">
        <v>11</v>
      </c>
      <c r="C281" s="2">
        <v>45512</v>
      </c>
      <c r="D281" s="1">
        <v>35.673494349999999</v>
      </c>
      <c r="E281" s="1">
        <v>140.18342759999999</v>
      </c>
      <c r="F281" s="3" t="str">
        <f t="shared" si="4"/>
        <v>https://www.google.co.jp/maps/search/?api=1&amp;query=35.67349435,140.1834276</v>
      </c>
    </row>
    <row r="282" spans="1:6" x14ac:dyDescent="0.4">
      <c r="A282" s="1" t="s">
        <v>148</v>
      </c>
      <c r="B282" s="1" t="s">
        <v>2</v>
      </c>
      <c r="C282" s="2">
        <v>45512</v>
      </c>
      <c r="D282" s="1">
        <v>35.675423010000003</v>
      </c>
      <c r="E282" s="1">
        <v>140.18663810000001</v>
      </c>
      <c r="F282" s="3" t="str">
        <f t="shared" si="4"/>
        <v>https://www.google.co.jp/maps/search/?api=1&amp;query=35.67542301,140.1866381</v>
      </c>
    </row>
    <row r="283" spans="1:6" x14ac:dyDescent="0.4">
      <c r="A283" s="1" t="s">
        <v>168</v>
      </c>
      <c r="B283" s="1" t="s">
        <v>2</v>
      </c>
      <c r="C283" s="2">
        <v>45512</v>
      </c>
      <c r="D283" s="1">
        <v>35.675427800000001</v>
      </c>
      <c r="E283" s="1">
        <v>140.18671119999999</v>
      </c>
      <c r="F283" s="3" t="str">
        <f t="shared" si="4"/>
        <v>https://www.google.co.jp/maps/search/?api=1&amp;query=35.6754278,140.1867112</v>
      </c>
    </row>
    <row r="284" spans="1:6" x14ac:dyDescent="0.4">
      <c r="A284" s="1" t="s">
        <v>107</v>
      </c>
      <c r="B284" s="1" t="s">
        <v>11</v>
      </c>
      <c r="C284" s="2">
        <v>45512</v>
      </c>
      <c r="D284" s="1">
        <v>35.673067240000002</v>
      </c>
      <c r="E284" s="1">
        <v>140.1863108</v>
      </c>
      <c r="F284" s="3" t="str">
        <f t="shared" si="4"/>
        <v>https://www.google.co.jp/maps/search/?api=1&amp;query=35.67306724,140.1863108</v>
      </c>
    </row>
    <row r="285" spans="1:6" x14ac:dyDescent="0.4">
      <c r="A285" s="1" t="s">
        <v>128</v>
      </c>
      <c r="B285" s="1" t="s">
        <v>11</v>
      </c>
      <c r="C285" s="2">
        <v>45512</v>
      </c>
      <c r="D285" s="1">
        <v>35.671684689999999</v>
      </c>
      <c r="E285" s="1">
        <v>140.1857104</v>
      </c>
      <c r="F285" s="3" t="str">
        <f t="shared" si="4"/>
        <v>https://www.google.co.jp/maps/search/?api=1&amp;query=35.67168469,140.1857104</v>
      </c>
    </row>
    <row r="286" spans="1:6" x14ac:dyDescent="0.4">
      <c r="A286" s="1" t="s">
        <v>169</v>
      </c>
      <c r="B286" s="1" t="s">
        <v>2</v>
      </c>
      <c r="C286" s="2">
        <v>45512</v>
      </c>
      <c r="D286" s="1">
        <v>35.671720520000001</v>
      </c>
      <c r="E286" s="1">
        <v>140.1859068</v>
      </c>
      <c r="F286" s="3" t="str">
        <f t="shared" si="4"/>
        <v>https://www.google.co.jp/maps/search/?api=1&amp;query=35.67172052,140.1859068</v>
      </c>
    </row>
    <row r="287" spans="1:6" x14ac:dyDescent="0.4">
      <c r="A287" s="1" t="s">
        <v>170</v>
      </c>
      <c r="B287" s="1" t="s">
        <v>2</v>
      </c>
      <c r="C287" s="2">
        <v>45512</v>
      </c>
      <c r="D287" s="1">
        <v>35.670942050000001</v>
      </c>
      <c r="E287" s="1">
        <v>140.18532310000001</v>
      </c>
      <c r="F287" s="3" t="str">
        <f t="shared" si="4"/>
        <v>https://www.google.co.jp/maps/search/?api=1&amp;query=35.67094205,140.1853231</v>
      </c>
    </row>
    <row r="288" spans="1:6" x14ac:dyDescent="0.4">
      <c r="A288" s="1" t="s">
        <v>17</v>
      </c>
      <c r="B288" s="1" t="s">
        <v>2</v>
      </c>
      <c r="C288" s="2">
        <v>45512</v>
      </c>
      <c r="D288" s="1">
        <v>35.668850900000002</v>
      </c>
      <c r="E288" s="1">
        <v>140.1853921</v>
      </c>
      <c r="F288" s="3" t="str">
        <f t="shared" si="4"/>
        <v>https://www.google.co.jp/maps/search/?api=1&amp;query=35.6688509,140.1853921</v>
      </c>
    </row>
    <row r="289" spans="1:6" x14ac:dyDescent="0.4">
      <c r="A289" s="1" t="s">
        <v>37</v>
      </c>
      <c r="B289" s="1" t="s">
        <v>2</v>
      </c>
      <c r="C289" s="2">
        <v>45512</v>
      </c>
      <c r="D289" s="1">
        <v>35.667936500000003</v>
      </c>
      <c r="E289" s="1">
        <v>140.1845343</v>
      </c>
      <c r="F289" s="3" t="str">
        <f t="shared" si="4"/>
        <v>https://www.google.co.jp/maps/search/?api=1&amp;query=35.6679365,140.1845343</v>
      </c>
    </row>
    <row r="290" spans="1:6" x14ac:dyDescent="0.4">
      <c r="A290" s="1" t="s">
        <v>44</v>
      </c>
      <c r="B290" s="1" t="s">
        <v>2</v>
      </c>
      <c r="C290" s="2">
        <v>45512</v>
      </c>
      <c r="D290" s="1">
        <v>35.667945400000001</v>
      </c>
      <c r="E290" s="1">
        <v>140.18453310000001</v>
      </c>
      <c r="F290" s="3" t="str">
        <f t="shared" si="4"/>
        <v>https://www.google.co.jp/maps/search/?api=1&amp;query=35.6679454,140.1845331</v>
      </c>
    </row>
    <row r="291" spans="1:6" x14ac:dyDescent="0.4">
      <c r="A291" s="1" t="s">
        <v>171</v>
      </c>
      <c r="B291" s="1" t="s">
        <v>2</v>
      </c>
      <c r="C291" s="2">
        <v>45512</v>
      </c>
      <c r="D291" s="1">
        <v>35.667953310000001</v>
      </c>
      <c r="E291" s="1">
        <v>140.1845366</v>
      </c>
      <c r="F291" s="3" t="str">
        <f t="shared" si="4"/>
        <v>https://www.google.co.jp/maps/search/?api=1&amp;query=35.66795331,140.1845366</v>
      </c>
    </row>
    <row r="292" spans="1:6" x14ac:dyDescent="0.4">
      <c r="A292" s="1" t="s">
        <v>37</v>
      </c>
      <c r="B292" s="1" t="s">
        <v>2</v>
      </c>
      <c r="C292" s="2">
        <v>45512</v>
      </c>
      <c r="D292" s="1">
        <v>35.667866699999998</v>
      </c>
      <c r="E292" s="1">
        <v>140.18452260000001</v>
      </c>
      <c r="F292" s="3" t="str">
        <f t="shared" si="4"/>
        <v>https://www.google.co.jp/maps/search/?api=1&amp;query=35.6678667,140.1845226</v>
      </c>
    </row>
    <row r="293" spans="1:6" x14ac:dyDescent="0.4">
      <c r="A293" s="1" t="s">
        <v>44</v>
      </c>
      <c r="B293" s="1" t="s">
        <v>2</v>
      </c>
      <c r="C293" s="2">
        <v>45512</v>
      </c>
      <c r="D293" s="1">
        <v>35.667893069999998</v>
      </c>
      <c r="E293" s="1">
        <v>140.18452590000001</v>
      </c>
      <c r="F293" s="3" t="str">
        <f t="shared" si="4"/>
        <v>https://www.google.co.jp/maps/search/?api=1&amp;query=35.66789307,140.1845259</v>
      </c>
    </row>
    <row r="294" spans="1:6" x14ac:dyDescent="0.4">
      <c r="A294" s="1" t="s">
        <v>37</v>
      </c>
      <c r="B294" s="1" t="s">
        <v>2</v>
      </c>
      <c r="C294" s="2">
        <v>45512</v>
      </c>
      <c r="D294" s="1">
        <v>35.667837310000003</v>
      </c>
      <c r="E294" s="1">
        <v>140.1845883</v>
      </c>
      <c r="F294" s="3" t="str">
        <f t="shared" si="4"/>
        <v>https://www.google.co.jp/maps/search/?api=1&amp;query=35.66783731,140.1845883</v>
      </c>
    </row>
    <row r="295" spans="1:6" x14ac:dyDescent="0.4">
      <c r="A295" s="1" t="s">
        <v>29</v>
      </c>
      <c r="B295" s="1" t="s">
        <v>1</v>
      </c>
      <c r="C295" s="2">
        <v>45512</v>
      </c>
      <c r="D295" s="1">
        <v>35.667033750000002</v>
      </c>
      <c r="E295" s="1">
        <v>140.18167220000001</v>
      </c>
      <c r="F295" s="3" t="str">
        <f t="shared" si="4"/>
        <v>https://www.google.co.jp/maps/search/?api=1&amp;query=35.66703375,140.1816722</v>
      </c>
    </row>
    <row r="296" spans="1:6" x14ac:dyDescent="0.4">
      <c r="A296" s="1" t="s">
        <v>54</v>
      </c>
      <c r="B296" s="1" t="s">
        <v>87</v>
      </c>
      <c r="C296" s="2">
        <v>45512</v>
      </c>
      <c r="D296" s="1">
        <v>35</v>
      </c>
      <c r="E296" s="1">
        <v>140</v>
      </c>
      <c r="F296" s="3" t="str">
        <f t="shared" si="4"/>
        <v>https://www.google.co.jp/maps/search/?api=1&amp;query=35,140</v>
      </c>
    </row>
    <row r="297" spans="1:6" x14ac:dyDescent="0.4">
      <c r="A297" s="1" t="s">
        <v>172</v>
      </c>
      <c r="B297" s="1" t="s">
        <v>122</v>
      </c>
      <c r="C297" s="2">
        <v>45512</v>
      </c>
      <c r="D297" s="1">
        <v>35</v>
      </c>
      <c r="E297" s="1">
        <v>140</v>
      </c>
      <c r="F297" s="3" t="str">
        <f t="shared" si="4"/>
        <v>https://www.google.co.jp/maps/search/?api=1&amp;query=35,140</v>
      </c>
    </row>
    <row r="298" spans="1:6" x14ac:dyDescent="0.4">
      <c r="A298" s="1" t="s">
        <v>173</v>
      </c>
      <c r="B298" s="1" t="s">
        <v>2</v>
      </c>
      <c r="C298" s="2">
        <v>45513</v>
      </c>
      <c r="D298" s="1">
        <v>35.653974220000002</v>
      </c>
      <c r="E298" s="1">
        <v>140.21515389999999</v>
      </c>
      <c r="F298" s="3" t="str">
        <f t="shared" si="4"/>
        <v>https://www.google.co.jp/maps/search/?api=1&amp;query=35.65397422,140.2151539</v>
      </c>
    </row>
    <row r="299" spans="1:6" x14ac:dyDescent="0.4">
      <c r="A299" s="1" t="s">
        <v>174</v>
      </c>
      <c r="B299" s="1" t="s">
        <v>12</v>
      </c>
      <c r="C299" s="2">
        <v>45513</v>
      </c>
      <c r="D299" s="1">
        <v>35.654042509999996</v>
      </c>
      <c r="E299" s="1">
        <v>140.21497819999999</v>
      </c>
      <c r="F299" s="3" t="str">
        <f t="shared" si="4"/>
        <v>https://www.google.co.jp/maps/search/?api=1&amp;query=35.65404251,140.2149782</v>
      </c>
    </row>
    <row r="300" spans="1:6" x14ac:dyDescent="0.4">
      <c r="A300" s="1" t="s">
        <v>84</v>
      </c>
      <c r="B300" s="1" t="s">
        <v>2</v>
      </c>
      <c r="C300" s="2">
        <v>45513</v>
      </c>
      <c r="D300" s="1">
        <v>35.654088510000001</v>
      </c>
      <c r="E300" s="1">
        <v>140.2148401</v>
      </c>
      <c r="F300" s="3" t="str">
        <f t="shared" si="4"/>
        <v>https://www.google.co.jp/maps/search/?api=1&amp;query=35.65408851,140.2148401</v>
      </c>
    </row>
    <row r="301" spans="1:6" x14ac:dyDescent="0.4">
      <c r="A301" s="1" t="s">
        <v>45</v>
      </c>
      <c r="B301" s="1" t="s">
        <v>2</v>
      </c>
      <c r="C301" s="2">
        <v>45513</v>
      </c>
      <c r="D301" s="1">
        <v>35.653910070000002</v>
      </c>
      <c r="E301" s="1">
        <v>140.21428359999999</v>
      </c>
      <c r="F301" s="3" t="str">
        <f t="shared" si="4"/>
        <v>https://www.google.co.jp/maps/search/?api=1&amp;query=35.65391007,140.2142836</v>
      </c>
    </row>
    <row r="302" spans="1:6" x14ac:dyDescent="0.4">
      <c r="A302" s="1" t="s">
        <v>96</v>
      </c>
      <c r="B302" s="1" t="s">
        <v>2</v>
      </c>
      <c r="C302" s="2">
        <v>45513</v>
      </c>
      <c r="D302" s="1">
        <v>35.653764770000002</v>
      </c>
      <c r="E302" s="1">
        <v>140.2141991</v>
      </c>
      <c r="F302" s="3" t="str">
        <f t="shared" si="4"/>
        <v>https://www.google.co.jp/maps/search/?api=1&amp;query=35.65376477,140.2141991</v>
      </c>
    </row>
    <row r="303" spans="1:6" x14ac:dyDescent="0.4">
      <c r="A303" s="1" t="s">
        <v>60</v>
      </c>
      <c r="B303" s="1" t="s">
        <v>2</v>
      </c>
      <c r="C303" s="2">
        <v>45513</v>
      </c>
      <c r="D303" s="1">
        <v>35.653640799999998</v>
      </c>
      <c r="E303" s="1">
        <v>140.2141039</v>
      </c>
      <c r="F303" s="3" t="str">
        <f t="shared" si="4"/>
        <v>https://www.google.co.jp/maps/search/?api=1&amp;query=35.6536408,140.2141039</v>
      </c>
    </row>
    <row r="304" spans="1:6" x14ac:dyDescent="0.4">
      <c r="A304" s="1" t="s">
        <v>164</v>
      </c>
      <c r="B304" s="1" t="s">
        <v>2</v>
      </c>
      <c r="C304" s="2">
        <v>45513</v>
      </c>
      <c r="D304" s="1">
        <v>35.653553700000003</v>
      </c>
      <c r="E304" s="1">
        <v>140.2139766</v>
      </c>
      <c r="F304" s="3" t="str">
        <f t="shared" si="4"/>
        <v>https://www.google.co.jp/maps/search/?api=1&amp;query=35.6535537,140.2139766</v>
      </c>
    </row>
    <row r="305" spans="1:6" x14ac:dyDescent="0.4">
      <c r="A305" s="1" t="s">
        <v>44</v>
      </c>
      <c r="B305" s="1" t="s">
        <v>2</v>
      </c>
      <c r="C305" s="2">
        <v>45513</v>
      </c>
      <c r="D305" s="1">
        <v>35.653621960000002</v>
      </c>
      <c r="E305" s="1">
        <v>140.21389350000001</v>
      </c>
      <c r="F305" s="3" t="str">
        <f t="shared" si="4"/>
        <v>https://www.google.co.jp/maps/search/?api=1&amp;query=35.65362196,140.2138935</v>
      </c>
    </row>
    <row r="306" spans="1:6" x14ac:dyDescent="0.4">
      <c r="A306" s="1" t="s">
        <v>161</v>
      </c>
      <c r="B306" s="1" t="s">
        <v>2</v>
      </c>
      <c r="C306" s="2">
        <v>45513</v>
      </c>
      <c r="D306" s="1">
        <v>35.667521630000003</v>
      </c>
      <c r="E306" s="1">
        <v>140.18442469999999</v>
      </c>
      <c r="F306" s="3" t="str">
        <f t="shared" si="4"/>
        <v>https://www.google.co.jp/maps/search/?api=1&amp;query=35.66752163,140.1844247</v>
      </c>
    </row>
    <row r="307" spans="1:6" x14ac:dyDescent="0.4">
      <c r="A307" s="1" t="s">
        <v>44</v>
      </c>
      <c r="B307" s="1" t="s">
        <v>2</v>
      </c>
      <c r="C307" s="2">
        <v>45513</v>
      </c>
      <c r="D307" s="1">
        <v>35.667883209999999</v>
      </c>
      <c r="E307" s="1">
        <v>140.1845333</v>
      </c>
      <c r="F307" s="3" t="str">
        <f t="shared" si="4"/>
        <v>https://www.google.co.jp/maps/search/?api=1&amp;query=35.66788321,140.1845333</v>
      </c>
    </row>
    <row r="308" spans="1:6" x14ac:dyDescent="0.4">
      <c r="A308" s="1" t="s">
        <v>44</v>
      </c>
      <c r="B308" s="1" t="s">
        <v>2</v>
      </c>
      <c r="C308" s="2">
        <v>45513</v>
      </c>
      <c r="D308" s="1">
        <v>35.667917439999997</v>
      </c>
      <c r="E308" s="1">
        <v>140.1845615</v>
      </c>
      <c r="F308" s="3" t="str">
        <f t="shared" si="4"/>
        <v>https://www.google.co.jp/maps/search/?api=1&amp;query=35.66791744,140.1845615</v>
      </c>
    </row>
    <row r="309" spans="1:6" x14ac:dyDescent="0.4">
      <c r="A309" s="1" t="s">
        <v>44</v>
      </c>
      <c r="B309" s="1" t="s">
        <v>2</v>
      </c>
      <c r="C309" s="2">
        <v>45513</v>
      </c>
      <c r="D309" s="1">
        <v>35.667970539999999</v>
      </c>
      <c r="E309" s="1">
        <v>140.1846219</v>
      </c>
      <c r="F309" s="3" t="str">
        <f t="shared" si="4"/>
        <v>https://www.google.co.jp/maps/search/?api=1&amp;query=35.66797054,140.1846219</v>
      </c>
    </row>
    <row r="310" spans="1:6" x14ac:dyDescent="0.4">
      <c r="A310" s="1" t="s">
        <v>17</v>
      </c>
      <c r="B310" s="1" t="s">
        <v>2</v>
      </c>
      <c r="C310" s="2">
        <v>45513</v>
      </c>
      <c r="D310" s="1">
        <v>35.668534180000002</v>
      </c>
      <c r="E310" s="1">
        <v>140.1854615</v>
      </c>
      <c r="F310" s="3" t="str">
        <f t="shared" si="4"/>
        <v>https://www.google.co.jp/maps/search/?api=1&amp;query=35.66853418,140.1854615</v>
      </c>
    </row>
    <row r="311" spans="1:6" x14ac:dyDescent="0.4">
      <c r="A311" s="1" t="s">
        <v>165</v>
      </c>
      <c r="B311" s="1" t="s">
        <v>12</v>
      </c>
      <c r="C311" s="2">
        <v>45513</v>
      </c>
      <c r="D311" s="1">
        <v>35.670049120000002</v>
      </c>
      <c r="E311" s="1">
        <v>140.1851939</v>
      </c>
      <c r="F311" s="3" t="str">
        <f t="shared" si="4"/>
        <v>https://www.google.co.jp/maps/search/?api=1&amp;query=35.67004912,140.1851939</v>
      </c>
    </row>
    <row r="312" spans="1:6" x14ac:dyDescent="0.4">
      <c r="A312" s="1" t="s">
        <v>37</v>
      </c>
      <c r="B312" s="1" t="s">
        <v>2</v>
      </c>
      <c r="C312" s="2">
        <v>45513</v>
      </c>
      <c r="D312" s="1">
        <v>35.670899519999999</v>
      </c>
      <c r="E312" s="1">
        <v>140.1852288</v>
      </c>
      <c r="F312" s="3" t="str">
        <f t="shared" ref="F312:F375" si="5">HYPERLINK("https://www.google.co.jp/maps/search/?api=1&amp;query="&amp;D312&amp;CHAR(44)&amp;E312)</f>
        <v>https://www.google.co.jp/maps/search/?api=1&amp;query=35.67089952,140.1852288</v>
      </c>
    </row>
    <row r="313" spans="1:6" x14ac:dyDescent="0.4">
      <c r="A313" s="1" t="s">
        <v>44</v>
      </c>
      <c r="B313" s="1" t="s">
        <v>2</v>
      </c>
      <c r="C313" s="2">
        <v>45513</v>
      </c>
      <c r="D313" s="1">
        <v>35.670938550000002</v>
      </c>
      <c r="E313" s="1">
        <v>140.1853174</v>
      </c>
      <c r="F313" s="3" t="str">
        <f t="shared" si="5"/>
        <v>https://www.google.co.jp/maps/search/?api=1&amp;query=35.67093855,140.1853174</v>
      </c>
    </row>
    <row r="314" spans="1:6" x14ac:dyDescent="0.4">
      <c r="A314" s="1" t="s">
        <v>175</v>
      </c>
      <c r="B314" s="1" t="s">
        <v>2</v>
      </c>
      <c r="C314" s="2">
        <v>45513</v>
      </c>
      <c r="D314" s="1">
        <v>35.670969530000001</v>
      </c>
      <c r="E314" s="1">
        <v>140.18536309999999</v>
      </c>
      <c r="F314" s="3" t="str">
        <f t="shared" si="5"/>
        <v>https://www.google.co.jp/maps/search/?api=1&amp;query=35.67096953,140.1853631</v>
      </c>
    </row>
    <row r="315" spans="1:6" x14ac:dyDescent="0.4">
      <c r="A315" s="1" t="s">
        <v>124</v>
      </c>
      <c r="B315" s="1" t="s">
        <v>2</v>
      </c>
      <c r="C315" s="2">
        <v>45513</v>
      </c>
      <c r="D315" s="1">
        <v>35.671008499999999</v>
      </c>
      <c r="E315" s="1">
        <v>140.1854946</v>
      </c>
      <c r="F315" s="3" t="str">
        <f t="shared" si="5"/>
        <v>https://www.google.co.jp/maps/search/?api=1&amp;query=35.6710085,140.1854946</v>
      </c>
    </row>
    <row r="316" spans="1:6" x14ac:dyDescent="0.4">
      <c r="A316" s="1" t="s">
        <v>147</v>
      </c>
      <c r="B316" s="1" t="s">
        <v>2</v>
      </c>
      <c r="C316" s="2">
        <v>45513</v>
      </c>
      <c r="D316" s="1">
        <v>35.671074349999998</v>
      </c>
      <c r="E316" s="1">
        <v>140.1856368</v>
      </c>
      <c r="F316" s="3" t="str">
        <f t="shared" si="5"/>
        <v>https://www.google.co.jp/maps/search/?api=1&amp;query=35.67107435,140.1856368</v>
      </c>
    </row>
    <row r="317" spans="1:6" x14ac:dyDescent="0.4">
      <c r="A317" s="1" t="s">
        <v>34</v>
      </c>
      <c r="B317" s="1" t="s">
        <v>2</v>
      </c>
      <c r="C317" s="2">
        <v>45513</v>
      </c>
      <c r="D317" s="1">
        <v>35.671202180000002</v>
      </c>
      <c r="E317" s="1">
        <v>140.18584340000001</v>
      </c>
      <c r="F317" s="3" t="str">
        <f t="shared" si="5"/>
        <v>https://www.google.co.jp/maps/search/?api=1&amp;query=35.67120218,140.1858434</v>
      </c>
    </row>
    <row r="318" spans="1:6" x14ac:dyDescent="0.4">
      <c r="A318" s="1" t="s">
        <v>176</v>
      </c>
      <c r="B318" s="1" t="s">
        <v>11</v>
      </c>
      <c r="C318" s="2">
        <v>45513</v>
      </c>
      <c r="D318" s="1">
        <v>35.671861669999998</v>
      </c>
      <c r="E318" s="1">
        <v>140.18540630000001</v>
      </c>
      <c r="F318" s="3" t="str">
        <f t="shared" si="5"/>
        <v>https://www.google.co.jp/maps/search/?api=1&amp;query=35.67186167,140.1854063</v>
      </c>
    </row>
    <row r="319" spans="1:6" x14ac:dyDescent="0.4">
      <c r="A319" s="1" t="s">
        <v>177</v>
      </c>
      <c r="B319" s="1" t="s">
        <v>12</v>
      </c>
      <c r="C319" s="2">
        <v>45513</v>
      </c>
      <c r="D319" s="1">
        <v>35.672137659999997</v>
      </c>
      <c r="E319" s="1">
        <v>140.18538760000001</v>
      </c>
      <c r="F319" s="3" t="str">
        <f t="shared" si="5"/>
        <v>https://www.google.co.jp/maps/search/?api=1&amp;query=35.67213766,140.1853876</v>
      </c>
    </row>
    <row r="320" spans="1:6" x14ac:dyDescent="0.4">
      <c r="A320" s="1" t="s">
        <v>107</v>
      </c>
      <c r="B320" s="1" t="s">
        <v>11</v>
      </c>
      <c r="C320" s="2">
        <v>45513</v>
      </c>
      <c r="D320" s="1">
        <v>35.673007509999998</v>
      </c>
      <c r="E320" s="1">
        <v>140.18618749999999</v>
      </c>
      <c r="F320" s="3" t="str">
        <f t="shared" si="5"/>
        <v>https://www.google.co.jp/maps/search/?api=1&amp;query=35.67300751,140.1861875</v>
      </c>
    </row>
    <row r="321" spans="1:6" x14ac:dyDescent="0.4">
      <c r="A321" s="1" t="s">
        <v>178</v>
      </c>
      <c r="B321" s="1" t="s">
        <v>2</v>
      </c>
      <c r="C321" s="2">
        <v>45513</v>
      </c>
      <c r="D321" s="1">
        <v>35.673022029999998</v>
      </c>
      <c r="E321" s="1">
        <v>140.1862654</v>
      </c>
      <c r="F321" s="3" t="str">
        <f t="shared" si="5"/>
        <v>https://www.google.co.jp/maps/search/?api=1&amp;query=35.67302203,140.1862654</v>
      </c>
    </row>
    <row r="322" spans="1:6" x14ac:dyDescent="0.4">
      <c r="A322" s="1" t="s">
        <v>21</v>
      </c>
      <c r="B322" s="1" t="s">
        <v>11</v>
      </c>
      <c r="C322" s="2">
        <v>45513</v>
      </c>
      <c r="D322" s="1">
        <v>35.673073909999999</v>
      </c>
      <c r="E322" s="1">
        <v>140.18634320000001</v>
      </c>
      <c r="F322" s="3" t="str">
        <f t="shared" si="5"/>
        <v>https://www.google.co.jp/maps/search/?api=1&amp;query=35.67307391,140.1863432</v>
      </c>
    </row>
    <row r="323" spans="1:6" x14ac:dyDescent="0.4">
      <c r="A323" s="1" t="s">
        <v>45</v>
      </c>
      <c r="B323" s="1" t="s">
        <v>2</v>
      </c>
      <c r="C323" s="2">
        <v>45513</v>
      </c>
      <c r="D323" s="1">
        <v>35.674543450000002</v>
      </c>
      <c r="E323" s="1">
        <v>140.18682329999999</v>
      </c>
      <c r="F323" s="3" t="str">
        <f t="shared" si="5"/>
        <v>https://www.google.co.jp/maps/search/?api=1&amp;query=35.67454345,140.1868233</v>
      </c>
    </row>
    <row r="324" spans="1:6" x14ac:dyDescent="0.4">
      <c r="A324" s="1" t="s">
        <v>21</v>
      </c>
      <c r="B324" s="1" t="s">
        <v>11</v>
      </c>
      <c r="C324" s="2">
        <v>45513</v>
      </c>
      <c r="D324" s="1">
        <v>35.674636409999998</v>
      </c>
      <c r="E324" s="1">
        <v>140.186826</v>
      </c>
      <c r="F324" s="3" t="str">
        <f t="shared" si="5"/>
        <v>https://www.google.co.jp/maps/search/?api=1&amp;query=35.67463641,140.186826</v>
      </c>
    </row>
    <row r="325" spans="1:6" x14ac:dyDescent="0.4">
      <c r="A325" s="1" t="s">
        <v>21</v>
      </c>
      <c r="B325" s="1" t="s">
        <v>11</v>
      </c>
      <c r="C325" s="2">
        <v>45513</v>
      </c>
      <c r="D325" s="1">
        <v>35.675060549999998</v>
      </c>
      <c r="E325" s="1">
        <v>140.18694679999999</v>
      </c>
      <c r="F325" s="3" t="str">
        <f t="shared" si="5"/>
        <v>https://www.google.co.jp/maps/search/?api=1&amp;query=35.67506055,140.1869468</v>
      </c>
    </row>
    <row r="326" spans="1:6" x14ac:dyDescent="0.4">
      <c r="A326" s="1" t="s">
        <v>23</v>
      </c>
      <c r="B326" s="1" t="s">
        <v>2</v>
      </c>
      <c r="C326" s="2">
        <v>45513</v>
      </c>
      <c r="D326" s="1">
        <v>35.674159830000001</v>
      </c>
      <c r="E326" s="1">
        <v>140.1850293</v>
      </c>
      <c r="F326" s="3" t="str">
        <f t="shared" si="5"/>
        <v>https://www.google.co.jp/maps/search/?api=1&amp;query=35.67415983,140.1850293</v>
      </c>
    </row>
    <row r="327" spans="1:6" x14ac:dyDescent="0.4">
      <c r="A327" s="1" t="s">
        <v>179</v>
      </c>
      <c r="B327" s="1" t="s">
        <v>8</v>
      </c>
      <c r="C327" s="2">
        <v>45513</v>
      </c>
      <c r="D327" s="1">
        <v>35.414199410000002</v>
      </c>
      <c r="E327" s="1">
        <v>140.32483260000001</v>
      </c>
      <c r="F327" s="3" t="str">
        <f t="shared" si="5"/>
        <v>https://www.google.co.jp/maps/search/?api=1&amp;query=35.41419941,140.3248326</v>
      </c>
    </row>
    <row r="328" spans="1:6" x14ac:dyDescent="0.4">
      <c r="A328" s="1" t="s">
        <v>180</v>
      </c>
      <c r="B328" s="1" t="s">
        <v>10</v>
      </c>
      <c r="C328" s="2">
        <v>45513</v>
      </c>
      <c r="D328" s="1">
        <v>35.87049391</v>
      </c>
      <c r="E328" s="1">
        <v>140.0035096</v>
      </c>
      <c r="F328" s="3" t="str">
        <f t="shared" si="5"/>
        <v>https://www.google.co.jp/maps/search/?api=1&amp;query=35.87049391,140.0035096</v>
      </c>
    </row>
    <row r="329" spans="1:6" x14ac:dyDescent="0.4">
      <c r="A329" s="1" t="s">
        <v>58</v>
      </c>
      <c r="B329" s="1" t="s">
        <v>90</v>
      </c>
      <c r="C329" s="2">
        <v>45514</v>
      </c>
      <c r="D329" s="1">
        <v>35.533559599999997</v>
      </c>
      <c r="E329" s="1">
        <v>140.23460009999999</v>
      </c>
      <c r="F329" s="3" t="str">
        <f t="shared" si="5"/>
        <v>https://www.google.co.jp/maps/search/?api=1&amp;query=35.5335596,140.2346001</v>
      </c>
    </row>
    <row r="330" spans="1:6" x14ac:dyDescent="0.4">
      <c r="A330" s="1" t="s">
        <v>64</v>
      </c>
      <c r="B330" s="1" t="s">
        <v>2</v>
      </c>
      <c r="C330" s="2">
        <v>45514</v>
      </c>
      <c r="D330" s="1">
        <v>35.542301520000002</v>
      </c>
      <c r="E330" s="1">
        <v>140.17966519999999</v>
      </c>
      <c r="F330" s="3" t="str">
        <f t="shared" si="5"/>
        <v>https://www.google.co.jp/maps/search/?api=1&amp;query=35.54230152,140.1796652</v>
      </c>
    </row>
    <row r="331" spans="1:6" x14ac:dyDescent="0.4">
      <c r="A331" s="1" t="s">
        <v>181</v>
      </c>
      <c r="B331" s="1" t="s">
        <v>2</v>
      </c>
      <c r="C331" s="2">
        <v>45514</v>
      </c>
      <c r="D331" s="1">
        <v>35.676564759999998</v>
      </c>
      <c r="E331" s="1">
        <v>140.18225459999999</v>
      </c>
      <c r="F331" s="3" t="str">
        <f t="shared" si="5"/>
        <v>https://www.google.co.jp/maps/search/?api=1&amp;query=35.67656476,140.1822546</v>
      </c>
    </row>
    <row r="332" spans="1:6" x14ac:dyDescent="0.4">
      <c r="A332" s="1" t="s">
        <v>182</v>
      </c>
      <c r="B332" s="1" t="s">
        <v>2</v>
      </c>
      <c r="C332" s="2">
        <v>45514</v>
      </c>
      <c r="D332" s="1">
        <v>35.678598620000002</v>
      </c>
      <c r="E332" s="1">
        <v>140.18730500000001</v>
      </c>
      <c r="F332" s="3" t="str">
        <f t="shared" si="5"/>
        <v>https://www.google.co.jp/maps/search/?api=1&amp;query=35.67859862,140.187305</v>
      </c>
    </row>
    <row r="333" spans="1:6" x14ac:dyDescent="0.4">
      <c r="A333" s="1" t="s">
        <v>144</v>
      </c>
      <c r="B333" s="1" t="s">
        <v>2</v>
      </c>
      <c r="C333" s="2">
        <v>45514</v>
      </c>
      <c r="D333" s="1">
        <v>35.678784659999998</v>
      </c>
      <c r="E333" s="1">
        <v>140.18713059999999</v>
      </c>
      <c r="F333" s="3" t="str">
        <f t="shared" si="5"/>
        <v>https://www.google.co.jp/maps/search/?api=1&amp;query=35.67878466,140.1871306</v>
      </c>
    </row>
    <row r="334" spans="1:6" x14ac:dyDescent="0.4">
      <c r="A334" s="1" t="s">
        <v>183</v>
      </c>
      <c r="B334" s="1" t="s">
        <v>2</v>
      </c>
      <c r="C334" s="2">
        <v>45514</v>
      </c>
      <c r="D334" s="1">
        <v>35.673675160000002</v>
      </c>
      <c r="E334" s="1">
        <v>140.2120185</v>
      </c>
      <c r="F334" s="3" t="str">
        <f t="shared" si="5"/>
        <v>https://www.google.co.jp/maps/search/?api=1&amp;query=35.67367516,140.2120185</v>
      </c>
    </row>
    <row r="335" spans="1:6" x14ac:dyDescent="0.4">
      <c r="A335" s="1" t="s">
        <v>184</v>
      </c>
      <c r="B335" s="1" t="s">
        <v>1</v>
      </c>
      <c r="C335" s="2">
        <v>45514</v>
      </c>
      <c r="D335" s="1">
        <v>35.673754930000001</v>
      </c>
      <c r="E335" s="1">
        <v>140.21283529999999</v>
      </c>
      <c r="F335" s="3" t="str">
        <f t="shared" si="5"/>
        <v>https://www.google.co.jp/maps/search/?api=1&amp;query=35.67375493,140.2128353</v>
      </c>
    </row>
    <row r="336" spans="1:6" x14ac:dyDescent="0.4">
      <c r="A336" s="1" t="s">
        <v>41</v>
      </c>
      <c r="B336" s="1" t="s">
        <v>2</v>
      </c>
      <c r="C336" s="2">
        <v>45514</v>
      </c>
      <c r="D336" s="1">
        <v>35.673618390000001</v>
      </c>
      <c r="E336" s="1">
        <v>140.21234849999999</v>
      </c>
      <c r="F336" s="3" t="str">
        <f t="shared" si="5"/>
        <v>https://www.google.co.jp/maps/search/?api=1&amp;query=35.67361839,140.2123485</v>
      </c>
    </row>
    <row r="337" spans="1:6" x14ac:dyDescent="0.4">
      <c r="A337" s="1" t="s">
        <v>72</v>
      </c>
      <c r="B337" s="1" t="s">
        <v>2</v>
      </c>
      <c r="C337" s="2">
        <v>45514</v>
      </c>
      <c r="D337" s="1">
        <v>35.672748069999997</v>
      </c>
      <c r="E337" s="1">
        <v>140.20992630000001</v>
      </c>
      <c r="F337" s="3" t="str">
        <f t="shared" si="5"/>
        <v>https://www.google.co.jp/maps/search/?api=1&amp;query=35.67274807,140.2099263</v>
      </c>
    </row>
    <row r="338" spans="1:6" x14ac:dyDescent="0.4">
      <c r="A338" s="1" t="s">
        <v>45</v>
      </c>
      <c r="B338" s="1" t="s">
        <v>2</v>
      </c>
      <c r="C338" s="2">
        <v>45514</v>
      </c>
      <c r="D338" s="1">
        <v>35.67253797</v>
      </c>
      <c r="E338" s="1">
        <v>140.18257439999999</v>
      </c>
      <c r="F338" s="3" t="str">
        <f t="shared" si="5"/>
        <v>https://www.google.co.jp/maps/search/?api=1&amp;query=35.67253797,140.1825744</v>
      </c>
    </row>
    <row r="339" spans="1:6" x14ac:dyDescent="0.4">
      <c r="A339" s="1" t="s">
        <v>164</v>
      </c>
      <c r="B339" s="1" t="s">
        <v>2</v>
      </c>
      <c r="C339" s="2">
        <v>45514</v>
      </c>
      <c r="D339" s="1">
        <v>35.672571179999998</v>
      </c>
      <c r="E339" s="1">
        <v>140.1825858</v>
      </c>
      <c r="F339" s="3" t="str">
        <f t="shared" si="5"/>
        <v>https://www.google.co.jp/maps/search/?api=1&amp;query=35.67257118,140.1825858</v>
      </c>
    </row>
    <row r="340" spans="1:6" x14ac:dyDescent="0.4">
      <c r="A340" s="1" t="s">
        <v>185</v>
      </c>
      <c r="B340" s="1" t="s">
        <v>2</v>
      </c>
      <c r="C340" s="2">
        <v>45514</v>
      </c>
      <c r="D340" s="1">
        <v>35.67312227</v>
      </c>
      <c r="E340" s="1">
        <v>140.18326160000001</v>
      </c>
      <c r="F340" s="3" t="str">
        <f t="shared" si="5"/>
        <v>https://www.google.co.jp/maps/search/?api=1&amp;query=35.67312227,140.1832616</v>
      </c>
    </row>
    <row r="341" spans="1:6" x14ac:dyDescent="0.4">
      <c r="A341" s="1" t="s">
        <v>42</v>
      </c>
      <c r="B341" s="1" t="s">
        <v>2</v>
      </c>
      <c r="C341" s="2">
        <v>45514</v>
      </c>
      <c r="D341" s="1">
        <v>35.673649500000003</v>
      </c>
      <c r="E341" s="1">
        <v>140.18374900000001</v>
      </c>
      <c r="F341" s="3" t="str">
        <f t="shared" si="5"/>
        <v>https://www.google.co.jp/maps/search/?api=1&amp;query=35.6736495,140.183749</v>
      </c>
    </row>
    <row r="342" spans="1:6" x14ac:dyDescent="0.4">
      <c r="A342" s="1" t="s">
        <v>186</v>
      </c>
      <c r="B342" s="1" t="s">
        <v>2</v>
      </c>
      <c r="C342" s="2">
        <v>45514</v>
      </c>
      <c r="D342" s="1">
        <v>35.67385213</v>
      </c>
      <c r="E342" s="1">
        <v>140.18457319999999</v>
      </c>
      <c r="F342" s="3" t="str">
        <f t="shared" si="5"/>
        <v>https://www.google.co.jp/maps/search/?api=1&amp;query=35.67385213,140.1845732</v>
      </c>
    </row>
    <row r="343" spans="1:6" x14ac:dyDescent="0.4">
      <c r="A343" s="1" t="s">
        <v>84</v>
      </c>
      <c r="B343" s="1" t="s">
        <v>2</v>
      </c>
      <c r="C343" s="2">
        <v>45514</v>
      </c>
      <c r="D343" s="1">
        <v>35.673914580000002</v>
      </c>
      <c r="E343" s="1">
        <v>140.18455510000001</v>
      </c>
      <c r="F343" s="3" t="str">
        <f t="shared" si="5"/>
        <v>https://www.google.co.jp/maps/search/?api=1&amp;query=35.67391458,140.1845551</v>
      </c>
    </row>
    <row r="344" spans="1:6" x14ac:dyDescent="0.4">
      <c r="A344" s="1" t="s">
        <v>44</v>
      </c>
      <c r="B344" s="1" t="s">
        <v>2</v>
      </c>
      <c r="C344" s="2">
        <v>45514</v>
      </c>
      <c r="D344" s="1">
        <v>35.673924509999999</v>
      </c>
      <c r="E344" s="1">
        <v>140.18456660000001</v>
      </c>
      <c r="F344" s="3" t="str">
        <f t="shared" si="5"/>
        <v>https://www.google.co.jp/maps/search/?api=1&amp;query=35.67392451,140.1845666</v>
      </c>
    </row>
    <row r="345" spans="1:6" x14ac:dyDescent="0.4">
      <c r="A345" s="1" t="s">
        <v>23</v>
      </c>
      <c r="B345" s="1" t="s">
        <v>2</v>
      </c>
      <c r="C345" s="2">
        <v>45514</v>
      </c>
      <c r="D345" s="1">
        <v>35.67530215</v>
      </c>
      <c r="E345" s="1">
        <v>140.18645549999999</v>
      </c>
      <c r="F345" s="3" t="str">
        <f t="shared" si="5"/>
        <v>https://www.google.co.jp/maps/search/?api=1&amp;query=35.67530215,140.1864555</v>
      </c>
    </row>
    <row r="346" spans="1:6" x14ac:dyDescent="0.4">
      <c r="A346" s="1" t="s">
        <v>44</v>
      </c>
      <c r="B346" s="1" t="s">
        <v>2</v>
      </c>
      <c r="C346" s="2">
        <v>45514</v>
      </c>
      <c r="D346" s="1">
        <v>35.675462500000002</v>
      </c>
      <c r="E346" s="1">
        <v>140.18669489999999</v>
      </c>
      <c r="F346" s="3" t="str">
        <f t="shared" si="5"/>
        <v>https://www.google.co.jp/maps/search/?api=1&amp;query=35.6754625,140.1866949</v>
      </c>
    </row>
    <row r="347" spans="1:6" x14ac:dyDescent="0.4">
      <c r="A347" s="1" t="s">
        <v>164</v>
      </c>
      <c r="B347" s="1" t="s">
        <v>2</v>
      </c>
      <c r="C347" s="2">
        <v>45514</v>
      </c>
      <c r="D347" s="1">
        <v>35.674590739999999</v>
      </c>
      <c r="E347" s="1">
        <v>140.18683569999999</v>
      </c>
      <c r="F347" s="3" t="str">
        <f t="shared" si="5"/>
        <v>https://www.google.co.jp/maps/search/?api=1&amp;query=35.67459074,140.1868357</v>
      </c>
    </row>
    <row r="348" spans="1:6" x14ac:dyDescent="0.4">
      <c r="A348" s="1" t="s">
        <v>187</v>
      </c>
      <c r="B348" s="1" t="s">
        <v>2</v>
      </c>
      <c r="C348" s="2">
        <v>45514</v>
      </c>
      <c r="D348" s="1">
        <v>35.673075730000001</v>
      </c>
      <c r="E348" s="1">
        <v>140.18630909999999</v>
      </c>
      <c r="F348" s="3" t="str">
        <f t="shared" si="5"/>
        <v>https://www.google.co.jp/maps/search/?api=1&amp;query=35.67307573,140.1863091</v>
      </c>
    </row>
    <row r="349" spans="1:6" x14ac:dyDescent="0.4">
      <c r="A349" s="1" t="s">
        <v>152</v>
      </c>
      <c r="B349" s="1" t="s">
        <v>2</v>
      </c>
      <c r="C349" s="2">
        <v>45514</v>
      </c>
      <c r="D349" s="1">
        <v>35.673012720000003</v>
      </c>
      <c r="E349" s="1">
        <v>140.18625890000001</v>
      </c>
      <c r="F349" s="3" t="str">
        <f t="shared" si="5"/>
        <v>https://www.google.co.jp/maps/search/?api=1&amp;query=35.67301272,140.1862589</v>
      </c>
    </row>
    <row r="350" spans="1:6" x14ac:dyDescent="0.4">
      <c r="A350" s="1" t="s">
        <v>37</v>
      </c>
      <c r="B350" s="1" t="s">
        <v>2</v>
      </c>
      <c r="C350" s="2">
        <v>45514</v>
      </c>
      <c r="D350" s="1">
        <v>35.673005189999998</v>
      </c>
      <c r="E350" s="1">
        <v>140.1862059</v>
      </c>
      <c r="F350" s="3" t="str">
        <f t="shared" si="5"/>
        <v>https://www.google.co.jp/maps/search/?api=1&amp;query=35.67300519,140.1862059</v>
      </c>
    </row>
    <row r="351" spans="1:6" x14ac:dyDescent="0.4">
      <c r="A351" s="1" t="s">
        <v>128</v>
      </c>
      <c r="B351" s="1" t="s">
        <v>11</v>
      </c>
      <c r="C351" s="2">
        <v>45514</v>
      </c>
      <c r="D351" s="1">
        <v>35.671322799999999</v>
      </c>
      <c r="E351" s="1">
        <v>140.18588600000001</v>
      </c>
      <c r="F351" s="3" t="str">
        <f t="shared" si="5"/>
        <v>https://www.google.co.jp/maps/search/?api=1&amp;query=35.6713228,140.185886</v>
      </c>
    </row>
    <row r="352" spans="1:6" x14ac:dyDescent="0.4">
      <c r="A352" s="1" t="s">
        <v>45</v>
      </c>
      <c r="B352" s="1" t="s">
        <v>2</v>
      </c>
      <c r="C352" s="2">
        <v>45514</v>
      </c>
      <c r="D352" s="1">
        <v>35.671099480000002</v>
      </c>
      <c r="E352" s="1">
        <v>140.1856812</v>
      </c>
      <c r="F352" s="3" t="str">
        <f t="shared" si="5"/>
        <v>https://www.google.co.jp/maps/search/?api=1&amp;query=35.67109948,140.1856812</v>
      </c>
    </row>
    <row r="353" spans="1:6" x14ac:dyDescent="0.4">
      <c r="A353" s="1" t="s">
        <v>107</v>
      </c>
      <c r="B353" s="1" t="s">
        <v>11</v>
      </c>
      <c r="C353" s="2">
        <v>45514</v>
      </c>
      <c r="D353" s="1">
        <v>35.67039724</v>
      </c>
      <c r="E353" s="1">
        <v>140.18511989999999</v>
      </c>
      <c r="F353" s="3" t="str">
        <f t="shared" si="5"/>
        <v>https://www.google.co.jp/maps/search/?api=1&amp;query=35.67039724,140.1851199</v>
      </c>
    </row>
    <row r="354" spans="1:6" x14ac:dyDescent="0.4">
      <c r="A354" s="1" t="s">
        <v>165</v>
      </c>
      <c r="B354" s="1" t="s">
        <v>12</v>
      </c>
      <c r="C354" s="2">
        <v>45514</v>
      </c>
      <c r="D354" s="1">
        <v>35.669886320000003</v>
      </c>
      <c r="E354" s="1">
        <v>140.18525600000001</v>
      </c>
      <c r="F354" s="3" t="str">
        <f t="shared" si="5"/>
        <v>https://www.google.co.jp/maps/search/?api=1&amp;query=35.66988632,140.185256</v>
      </c>
    </row>
    <row r="355" spans="1:6" x14ac:dyDescent="0.4">
      <c r="A355" s="1" t="s">
        <v>17</v>
      </c>
      <c r="B355" s="1" t="s">
        <v>2</v>
      </c>
      <c r="C355" s="2">
        <v>45514</v>
      </c>
      <c r="D355" s="1">
        <v>35.66883636</v>
      </c>
      <c r="E355" s="1">
        <v>140.18536449999999</v>
      </c>
      <c r="F355" s="3" t="str">
        <f t="shared" si="5"/>
        <v>https://www.google.co.jp/maps/search/?api=1&amp;query=35.66883636,140.1853645</v>
      </c>
    </row>
    <row r="356" spans="1:6" x14ac:dyDescent="0.4">
      <c r="A356" s="1" t="s">
        <v>17</v>
      </c>
      <c r="B356" s="1" t="s">
        <v>2</v>
      </c>
      <c r="C356" s="2">
        <v>45514</v>
      </c>
      <c r="D356" s="1">
        <v>35.66873459</v>
      </c>
      <c r="E356" s="1">
        <v>140.18543829999999</v>
      </c>
      <c r="F356" s="3" t="str">
        <f t="shared" si="5"/>
        <v>https://www.google.co.jp/maps/search/?api=1&amp;query=35.66873459,140.1854383</v>
      </c>
    </row>
    <row r="357" spans="1:6" x14ac:dyDescent="0.4">
      <c r="A357" s="1" t="s">
        <v>44</v>
      </c>
      <c r="B357" s="1" t="s">
        <v>2</v>
      </c>
      <c r="C357" s="2">
        <v>45514</v>
      </c>
      <c r="D357" s="1">
        <v>35.667800839999998</v>
      </c>
      <c r="E357" s="1">
        <v>140.18449290000001</v>
      </c>
      <c r="F357" s="3" t="str">
        <f t="shared" si="5"/>
        <v>https://www.google.co.jp/maps/search/?api=1&amp;query=35.66780084,140.1844929</v>
      </c>
    </row>
    <row r="358" spans="1:6" x14ac:dyDescent="0.4">
      <c r="A358" s="1" t="s">
        <v>44</v>
      </c>
      <c r="B358" s="1" t="s">
        <v>2</v>
      </c>
      <c r="C358" s="2">
        <v>45514</v>
      </c>
      <c r="D358" s="1">
        <v>35.66774358</v>
      </c>
      <c r="E358" s="1">
        <v>140.18447430000001</v>
      </c>
      <c r="F358" s="3" t="str">
        <f t="shared" si="5"/>
        <v>https://www.google.co.jp/maps/search/?api=1&amp;query=35.66774358,140.1844743</v>
      </c>
    </row>
    <row r="359" spans="1:6" x14ac:dyDescent="0.4">
      <c r="A359" s="1" t="s">
        <v>37</v>
      </c>
      <c r="B359" s="1" t="s">
        <v>2</v>
      </c>
      <c r="C359" s="2">
        <v>45514</v>
      </c>
      <c r="D359" s="1">
        <v>35.667748230000001</v>
      </c>
      <c r="E359" s="1">
        <v>140.1844792</v>
      </c>
      <c r="F359" s="3" t="str">
        <f t="shared" si="5"/>
        <v>https://www.google.co.jp/maps/search/?api=1&amp;query=35.66774823,140.1844792</v>
      </c>
    </row>
    <row r="360" spans="1:6" x14ac:dyDescent="0.4">
      <c r="A360" s="1" t="s">
        <v>44</v>
      </c>
      <c r="B360" s="1" t="s">
        <v>2</v>
      </c>
      <c r="C360" s="2">
        <v>45514</v>
      </c>
      <c r="D360" s="1">
        <v>35.66777673</v>
      </c>
      <c r="E360" s="1">
        <v>140.1844826</v>
      </c>
      <c r="F360" s="3" t="str">
        <f t="shared" si="5"/>
        <v>https://www.google.co.jp/maps/search/?api=1&amp;query=35.66777673,140.1844826</v>
      </c>
    </row>
    <row r="361" spans="1:6" x14ac:dyDescent="0.4">
      <c r="A361" s="1" t="s">
        <v>23</v>
      </c>
      <c r="B361" s="1" t="s">
        <v>2</v>
      </c>
      <c r="C361" s="2">
        <v>45514</v>
      </c>
      <c r="D361" s="1">
        <v>35</v>
      </c>
      <c r="E361" s="1">
        <v>140</v>
      </c>
      <c r="F361" s="3" t="str">
        <f t="shared" si="5"/>
        <v>https://www.google.co.jp/maps/search/?api=1&amp;query=35,140</v>
      </c>
    </row>
    <row r="362" spans="1:6" x14ac:dyDescent="0.4">
      <c r="A362" s="1" t="s">
        <v>188</v>
      </c>
      <c r="B362" s="1" t="s">
        <v>12</v>
      </c>
      <c r="C362" s="2">
        <v>45514</v>
      </c>
      <c r="D362" s="1">
        <v>35.7043192</v>
      </c>
      <c r="E362" s="1">
        <v>139.91798610000001</v>
      </c>
      <c r="F362" s="3" t="str">
        <f t="shared" si="5"/>
        <v>https://www.google.co.jp/maps/search/?api=1&amp;query=35.7043192,139.9179861</v>
      </c>
    </row>
    <row r="363" spans="1:6" x14ac:dyDescent="0.4">
      <c r="A363" s="1" t="s">
        <v>75</v>
      </c>
      <c r="B363" s="1" t="s">
        <v>90</v>
      </c>
      <c r="C363" s="2">
        <v>45514</v>
      </c>
      <c r="D363" s="1">
        <v>35.451979639999998</v>
      </c>
      <c r="E363" s="1">
        <v>140.0538023</v>
      </c>
      <c r="F363" s="3" t="str">
        <f t="shared" si="5"/>
        <v>https://www.google.co.jp/maps/search/?api=1&amp;query=35.45197964,140.0538023</v>
      </c>
    </row>
    <row r="364" spans="1:6" x14ac:dyDescent="0.4">
      <c r="A364" s="1" t="s">
        <v>28</v>
      </c>
      <c r="B364" s="1" t="s">
        <v>2</v>
      </c>
      <c r="C364" s="2">
        <v>45515</v>
      </c>
      <c r="D364" s="1">
        <v>35.397879000000003</v>
      </c>
      <c r="E364" s="1">
        <v>140.33807400000001</v>
      </c>
      <c r="F364" s="3" t="str">
        <f t="shared" si="5"/>
        <v>https://www.google.co.jp/maps/search/?api=1&amp;query=35.397879,140.338074</v>
      </c>
    </row>
    <row r="365" spans="1:6" x14ac:dyDescent="0.4">
      <c r="A365" s="1" t="s">
        <v>189</v>
      </c>
      <c r="B365" s="1" t="s">
        <v>2</v>
      </c>
      <c r="C365" s="2">
        <v>45515</v>
      </c>
      <c r="D365" s="1">
        <v>35.423862630000002</v>
      </c>
      <c r="E365" s="1">
        <v>140.2646766</v>
      </c>
      <c r="F365" s="3" t="str">
        <f t="shared" si="5"/>
        <v>https://www.google.co.jp/maps/search/?api=1&amp;query=35.42386263,140.2646766</v>
      </c>
    </row>
    <row r="366" spans="1:6" x14ac:dyDescent="0.4">
      <c r="A366" s="1" t="s">
        <v>190</v>
      </c>
      <c r="B366" s="1" t="s">
        <v>2</v>
      </c>
      <c r="C366" s="2">
        <v>45515</v>
      </c>
      <c r="D366" s="1">
        <v>35.352416699999999</v>
      </c>
      <c r="E366" s="1">
        <v>140.30376609999999</v>
      </c>
      <c r="F366" s="3" t="str">
        <f t="shared" si="5"/>
        <v>https://www.google.co.jp/maps/search/?api=1&amp;query=35.3524167,140.3037661</v>
      </c>
    </row>
    <row r="367" spans="1:6" x14ac:dyDescent="0.4">
      <c r="A367" s="1" t="s">
        <v>191</v>
      </c>
      <c r="B367" s="1" t="s">
        <v>2</v>
      </c>
      <c r="C367" s="2">
        <v>45515</v>
      </c>
      <c r="D367" s="1">
        <v>35.39372058</v>
      </c>
      <c r="E367" s="1">
        <v>140.33879930000001</v>
      </c>
      <c r="F367" s="3" t="str">
        <f t="shared" si="5"/>
        <v>https://www.google.co.jp/maps/search/?api=1&amp;query=35.39372058,140.3387993</v>
      </c>
    </row>
    <row r="368" spans="1:6" x14ac:dyDescent="0.4">
      <c r="A368" s="1" t="s">
        <v>20</v>
      </c>
      <c r="B368" s="1" t="s">
        <v>2</v>
      </c>
      <c r="C368" s="2">
        <v>45515</v>
      </c>
      <c r="D368" s="1">
        <v>35.660162069999998</v>
      </c>
      <c r="E368" s="1">
        <v>140.1947562</v>
      </c>
      <c r="F368" s="3" t="str">
        <f t="shared" si="5"/>
        <v>https://www.google.co.jp/maps/search/?api=1&amp;query=35.66016207,140.1947562</v>
      </c>
    </row>
    <row r="369" spans="1:6" x14ac:dyDescent="0.4">
      <c r="A369" s="1" t="s">
        <v>44</v>
      </c>
      <c r="B369" s="1" t="s">
        <v>2</v>
      </c>
      <c r="C369" s="2">
        <v>45515</v>
      </c>
      <c r="D369" s="1">
        <v>35.659745139999998</v>
      </c>
      <c r="E369" s="1">
        <v>140.19482719999999</v>
      </c>
      <c r="F369" s="3" t="str">
        <f t="shared" si="5"/>
        <v>https://www.google.co.jp/maps/search/?api=1&amp;query=35.65974514,140.1948272</v>
      </c>
    </row>
    <row r="370" spans="1:6" x14ac:dyDescent="0.4">
      <c r="A370" s="1" t="s">
        <v>121</v>
      </c>
      <c r="B370" s="1" t="s">
        <v>2</v>
      </c>
      <c r="C370" s="2">
        <v>45515</v>
      </c>
      <c r="D370" s="1">
        <v>35.659796720000003</v>
      </c>
      <c r="E370" s="1">
        <v>140.19484660000001</v>
      </c>
      <c r="F370" s="3" t="str">
        <f t="shared" si="5"/>
        <v>https://www.google.co.jp/maps/search/?api=1&amp;query=35.65979672,140.1948466</v>
      </c>
    </row>
    <row r="371" spans="1:6" x14ac:dyDescent="0.4">
      <c r="A371" s="1" t="s">
        <v>16</v>
      </c>
      <c r="B371" s="1" t="s">
        <v>2</v>
      </c>
      <c r="C371" s="2">
        <v>45515</v>
      </c>
      <c r="D371" s="1">
        <v>35.660923009999998</v>
      </c>
      <c r="E371" s="1">
        <v>140.19458539999999</v>
      </c>
      <c r="F371" s="3" t="str">
        <f t="shared" si="5"/>
        <v>https://www.google.co.jp/maps/search/?api=1&amp;query=35.66092301,140.1945854</v>
      </c>
    </row>
    <row r="372" spans="1:6" x14ac:dyDescent="0.4">
      <c r="A372" s="1" t="s">
        <v>149</v>
      </c>
      <c r="B372" s="1" t="s">
        <v>2</v>
      </c>
      <c r="C372" s="2">
        <v>45515</v>
      </c>
      <c r="D372" s="1">
        <v>35.661049650000002</v>
      </c>
      <c r="E372" s="1">
        <v>140.19459889999999</v>
      </c>
      <c r="F372" s="3" t="str">
        <f t="shared" si="5"/>
        <v>https://www.google.co.jp/maps/search/?api=1&amp;query=35.66104965,140.1945989</v>
      </c>
    </row>
    <row r="373" spans="1:6" x14ac:dyDescent="0.4">
      <c r="A373" s="1" t="s">
        <v>27</v>
      </c>
      <c r="B373" s="1" t="s">
        <v>2</v>
      </c>
      <c r="C373" s="2">
        <v>45515</v>
      </c>
      <c r="D373" s="1">
        <v>35.66137895</v>
      </c>
      <c r="E373" s="1">
        <v>140.19463379999999</v>
      </c>
      <c r="F373" s="3" t="str">
        <f t="shared" si="5"/>
        <v>https://www.google.co.jp/maps/search/?api=1&amp;query=35.66137895,140.1946338</v>
      </c>
    </row>
    <row r="374" spans="1:6" x14ac:dyDescent="0.4">
      <c r="A374" s="1" t="s">
        <v>152</v>
      </c>
      <c r="B374" s="1" t="s">
        <v>2</v>
      </c>
      <c r="C374" s="2">
        <v>45515</v>
      </c>
      <c r="D374" s="1">
        <v>35.661890329999999</v>
      </c>
      <c r="E374" s="1">
        <v>140.1946044</v>
      </c>
      <c r="F374" s="3" t="str">
        <f t="shared" si="5"/>
        <v>https://www.google.co.jp/maps/search/?api=1&amp;query=35.66189033,140.1946044</v>
      </c>
    </row>
    <row r="375" spans="1:6" x14ac:dyDescent="0.4">
      <c r="A375" s="1" t="s">
        <v>16</v>
      </c>
      <c r="B375" s="1" t="s">
        <v>2</v>
      </c>
      <c r="C375" s="2">
        <v>45515</v>
      </c>
      <c r="D375" s="1">
        <v>35.662381369999999</v>
      </c>
      <c r="E375" s="1">
        <v>140.19464210000001</v>
      </c>
      <c r="F375" s="3" t="str">
        <f t="shared" si="5"/>
        <v>https://www.google.co.jp/maps/search/?api=1&amp;query=35.66238137,140.1946421</v>
      </c>
    </row>
    <row r="376" spans="1:6" x14ac:dyDescent="0.4">
      <c r="A376" s="1" t="s">
        <v>164</v>
      </c>
      <c r="B376" s="1" t="s">
        <v>2</v>
      </c>
      <c r="C376" s="2">
        <v>45515</v>
      </c>
      <c r="D376" s="1">
        <v>35.672259840000002</v>
      </c>
      <c r="E376" s="1">
        <v>140.1821017</v>
      </c>
      <c r="F376" s="3" t="str">
        <f t="shared" ref="F376:F436" si="6">HYPERLINK("https://www.google.co.jp/maps/search/?api=1&amp;query="&amp;D376&amp;CHAR(44)&amp;E376)</f>
        <v>https://www.google.co.jp/maps/search/?api=1&amp;query=35.67225984,140.1821017</v>
      </c>
    </row>
    <row r="377" spans="1:6" x14ac:dyDescent="0.4">
      <c r="A377" s="1" t="s">
        <v>43</v>
      </c>
      <c r="B377" s="1" t="s">
        <v>2</v>
      </c>
      <c r="C377" s="2">
        <v>45515</v>
      </c>
      <c r="D377" s="1">
        <v>35.672598110000003</v>
      </c>
      <c r="E377" s="1">
        <v>140.18259320000001</v>
      </c>
      <c r="F377" s="3" t="str">
        <f t="shared" si="6"/>
        <v>https://www.google.co.jp/maps/search/?api=1&amp;query=35.67259811,140.1825932</v>
      </c>
    </row>
    <row r="378" spans="1:6" x14ac:dyDescent="0.4">
      <c r="A378" s="1" t="s">
        <v>164</v>
      </c>
      <c r="B378" s="1" t="s">
        <v>2</v>
      </c>
      <c r="C378" s="2">
        <v>45515</v>
      </c>
      <c r="D378" s="1">
        <v>35.6730941</v>
      </c>
      <c r="E378" s="1">
        <v>140.1832225</v>
      </c>
      <c r="F378" s="3" t="str">
        <f t="shared" si="6"/>
        <v>https://www.google.co.jp/maps/search/?api=1&amp;query=35.6730941,140.1832225</v>
      </c>
    </row>
    <row r="379" spans="1:6" x14ac:dyDescent="0.4">
      <c r="A379" s="1" t="s">
        <v>44</v>
      </c>
      <c r="B379" s="1" t="s">
        <v>2</v>
      </c>
      <c r="C379" s="2">
        <v>45515</v>
      </c>
      <c r="D379" s="1">
        <v>35.673098899999999</v>
      </c>
      <c r="E379" s="1">
        <v>140.18324459999999</v>
      </c>
      <c r="F379" s="3" t="str">
        <f t="shared" si="6"/>
        <v>https://www.google.co.jp/maps/search/?api=1&amp;query=35.6730989,140.1832446</v>
      </c>
    </row>
    <row r="380" spans="1:6" x14ac:dyDescent="0.4">
      <c r="A380" s="1" t="s">
        <v>60</v>
      </c>
      <c r="B380" s="1" t="s">
        <v>2</v>
      </c>
      <c r="C380" s="2">
        <v>45515</v>
      </c>
      <c r="D380" s="1">
        <v>35.673106449999999</v>
      </c>
      <c r="E380" s="1">
        <v>140.183256</v>
      </c>
      <c r="F380" s="3" t="str">
        <f t="shared" si="6"/>
        <v>https://www.google.co.jp/maps/search/?api=1&amp;query=35.67310645,140.183256</v>
      </c>
    </row>
    <row r="381" spans="1:6" x14ac:dyDescent="0.4">
      <c r="A381" s="1" t="s">
        <v>42</v>
      </c>
      <c r="B381" s="1" t="s">
        <v>2</v>
      </c>
      <c r="C381" s="2">
        <v>45515</v>
      </c>
      <c r="D381" s="1">
        <v>35.673622289999997</v>
      </c>
      <c r="E381" s="1">
        <v>140.18370630000001</v>
      </c>
      <c r="F381" s="3" t="str">
        <f t="shared" si="6"/>
        <v>https://www.google.co.jp/maps/search/?api=1&amp;query=35.67362229,140.1837063</v>
      </c>
    </row>
    <row r="382" spans="1:6" x14ac:dyDescent="0.4">
      <c r="A382" s="1" t="s">
        <v>192</v>
      </c>
      <c r="B382" s="1" t="s">
        <v>2</v>
      </c>
      <c r="C382" s="2">
        <v>45515</v>
      </c>
      <c r="D382" s="1">
        <v>35.674031429999999</v>
      </c>
      <c r="E382" s="1">
        <v>140.1836936</v>
      </c>
      <c r="F382" s="3" t="str">
        <f t="shared" si="6"/>
        <v>https://www.google.co.jp/maps/search/?api=1&amp;query=35.67403143,140.1836936</v>
      </c>
    </row>
    <row r="383" spans="1:6" x14ac:dyDescent="0.4">
      <c r="A383" s="1" t="s">
        <v>23</v>
      </c>
      <c r="B383" s="1" t="s">
        <v>2</v>
      </c>
      <c r="C383" s="2">
        <v>45515</v>
      </c>
      <c r="D383" s="1">
        <v>35.671968309999997</v>
      </c>
      <c r="E383" s="1">
        <v>140.1853796</v>
      </c>
      <c r="F383" s="3" t="str">
        <f t="shared" si="6"/>
        <v>https://www.google.co.jp/maps/search/?api=1&amp;query=35.67196831,140.1853796</v>
      </c>
    </row>
    <row r="384" spans="1:6" x14ac:dyDescent="0.4">
      <c r="A384" s="1" t="s">
        <v>193</v>
      </c>
      <c r="B384" s="1" t="s">
        <v>194</v>
      </c>
      <c r="C384" s="2">
        <v>45515</v>
      </c>
      <c r="D384" s="1">
        <v>35.671793020000003</v>
      </c>
      <c r="E384" s="1">
        <v>140.1854553</v>
      </c>
      <c r="F384" s="3" t="str">
        <f t="shared" si="6"/>
        <v>https://www.google.co.jp/maps/search/?api=1&amp;query=35.67179302,140.1854553</v>
      </c>
    </row>
    <row r="385" spans="1:6" x14ac:dyDescent="0.4">
      <c r="A385" s="1" t="s">
        <v>21</v>
      </c>
      <c r="B385" s="1" t="s">
        <v>11</v>
      </c>
      <c r="C385" s="2">
        <v>45515</v>
      </c>
      <c r="D385" s="1">
        <v>35.671667849999999</v>
      </c>
      <c r="E385" s="1">
        <v>140.185743</v>
      </c>
      <c r="F385" s="3" t="str">
        <f t="shared" si="6"/>
        <v>https://www.google.co.jp/maps/search/?api=1&amp;query=35.67166785,140.185743</v>
      </c>
    </row>
    <row r="386" spans="1:6" x14ac:dyDescent="0.4">
      <c r="A386" s="1" t="s">
        <v>128</v>
      </c>
      <c r="B386" s="1" t="s">
        <v>11</v>
      </c>
      <c r="C386" s="2">
        <v>45515</v>
      </c>
      <c r="D386" s="1">
        <v>35.67133638</v>
      </c>
      <c r="E386" s="1">
        <v>140.18589890000001</v>
      </c>
      <c r="F386" s="3" t="str">
        <f t="shared" si="6"/>
        <v>https://www.google.co.jp/maps/search/?api=1&amp;query=35.67133638,140.1858989</v>
      </c>
    </row>
    <row r="387" spans="1:6" x14ac:dyDescent="0.4">
      <c r="A387" s="1" t="s">
        <v>107</v>
      </c>
      <c r="B387" s="1" t="s">
        <v>11</v>
      </c>
      <c r="C387" s="2">
        <v>45515</v>
      </c>
      <c r="D387" s="1">
        <v>35.67120997</v>
      </c>
      <c r="E387" s="1">
        <v>140.18584269999999</v>
      </c>
      <c r="F387" s="3" t="str">
        <f t="shared" si="6"/>
        <v>https://www.google.co.jp/maps/search/?api=1&amp;query=35.67120997,140.1858427</v>
      </c>
    </row>
    <row r="388" spans="1:6" x14ac:dyDescent="0.4">
      <c r="A388" s="1" t="s">
        <v>107</v>
      </c>
      <c r="B388" s="1" t="s">
        <v>11</v>
      </c>
      <c r="C388" s="2">
        <v>45515</v>
      </c>
      <c r="D388" s="1">
        <v>35.671091629999999</v>
      </c>
      <c r="E388" s="1">
        <v>140.1856938</v>
      </c>
      <c r="F388" s="3" t="str">
        <f t="shared" si="6"/>
        <v>https://www.google.co.jp/maps/search/?api=1&amp;query=35.67109163,140.1856938</v>
      </c>
    </row>
    <row r="389" spans="1:6" x14ac:dyDescent="0.4">
      <c r="A389" s="1" t="s">
        <v>45</v>
      </c>
      <c r="B389" s="1" t="s">
        <v>2</v>
      </c>
      <c r="C389" s="2">
        <v>45515</v>
      </c>
      <c r="D389" s="1">
        <v>35.670881700000002</v>
      </c>
      <c r="E389" s="1">
        <v>140.18520770000001</v>
      </c>
      <c r="F389" s="3" t="str">
        <f t="shared" si="6"/>
        <v>https://www.google.co.jp/maps/search/?api=1&amp;query=35.6708817,140.1852077</v>
      </c>
    </row>
    <row r="390" spans="1:6" x14ac:dyDescent="0.4">
      <c r="A390" s="1" t="s">
        <v>164</v>
      </c>
      <c r="B390" s="1" t="s">
        <v>2</v>
      </c>
      <c r="C390" s="2">
        <v>45515</v>
      </c>
      <c r="D390" s="1">
        <v>35.670807060000001</v>
      </c>
      <c r="E390" s="1">
        <v>140.18518789999999</v>
      </c>
      <c r="F390" s="3" t="str">
        <f t="shared" si="6"/>
        <v>https://www.google.co.jp/maps/search/?api=1&amp;query=35.67080706,140.1851879</v>
      </c>
    </row>
    <row r="391" spans="1:6" x14ac:dyDescent="0.4">
      <c r="A391" s="1" t="s">
        <v>195</v>
      </c>
      <c r="B391" s="1" t="s">
        <v>2</v>
      </c>
      <c r="C391" s="2">
        <v>45515</v>
      </c>
      <c r="D391" s="1">
        <v>35.670562590000003</v>
      </c>
      <c r="E391" s="1">
        <v>140.18517679999999</v>
      </c>
      <c r="F391" s="3" t="str">
        <f t="shared" si="6"/>
        <v>https://www.google.co.jp/maps/search/?api=1&amp;query=35.67056259,140.1851768</v>
      </c>
    </row>
    <row r="392" spans="1:6" x14ac:dyDescent="0.4">
      <c r="A392" s="1" t="s">
        <v>17</v>
      </c>
      <c r="B392" s="1" t="s">
        <v>2</v>
      </c>
      <c r="C392" s="2">
        <v>45515</v>
      </c>
      <c r="D392" s="1">
        <v>35.66876328</v>
      </c>
      <c r="E392" s="1">
        <v>140.185429</v>
      </c>
      <c r="F392" s="3" t="str">
        <f t="shared" si="6"/>
        <v>https://www.google.co.jp/maps/search/?api=1&amp;query=35.66876328,140.185429</v>
      </c>
    </row>
    <row r="393" spans="1:6" x14ac:dyDescent="0.4">
      <c r="A393" s="1" t="s">
        <v>37</v>
      </c>
      <c r="B393" s="1" t="s">
        <v>2</v>
      </c>
      <c r="C393" s="2">
        <v>45515</v>
      </c>
      <c r="D393" s="1">
        <v>35.667907960000001</v>
      </c>
      <c r="E393" s="1">
        <v>140.1845457</v>
      </c>
      <c r="F393" s="3" t="str">
        <f t="shared" si="6"/>
        <v>https://www.google.co.jp/maps/search/?api=1&amp;query=35.66790796,140.1845457</v>
      </c>
    </row>
    <row r="394" spans="1:6" x14ac:dyDescent="0.4">
      <c r="A394" s="1" t="s">
        <v>44</v>
      </c>
      <c r="B394" s="1" t="s">
        <v>2</v>
      </c>
      <c r="C394" s="2">
        <v>45515</v>
      </c>
      <c r="D394" s="1">
        <v>35.667790490000002</v>
      </c>
      <c r="E394" s="1">
        <v>140.18451909999999</v>
      </c>
      <c r="F394" s="3" t="str">
        <f t="shared" si="6"/>
        <v>https://www.google.co.jp/maps/search/?api=1&amp;query=35.66779049,140.1845191</v>
      </c>
    </row>
    <row r="395" spans="1:6" x14ac:dyDescent="0.4">
      <c r="A395" s="1" t="s">
        <v>28</v>
      </c>
      <c r="B395" s="1" t="s">
        <v>2</v>
      </c>
      <c r="C395" s="2">
        <v>45515</v>
      </c>
      <c r="D395" s="1">
        <v>35.667683140000001</v>
      </c>
      <c r="E395" s="1">
        <v>140.1845591</v>
      </c>
      <c r="F395" s="3" t="str">
        <f t="shared" si="6"/>
        <v>https://www.google.co.jp/maps/search/?api=1&amp;query=35.66768314,140.1845591</v>
      </c>
    </row>
    <row r="396" spans="1:6" x14ac:dyDescent="0.4">
      <c r="A396" s="1" t="s">
        <v>103</v>
      </c>
      <c r="B396" s="1" t="s">
        <v>104</v>
      </c>
      <c r="C396" s="2">
        <v>45515</v>
      </c>
      <c r="D396" s="1">
        <v>35.39341589</v>
      </c>
      <c r="E396" s="1">
        <v>140.35703620000001</v>
      </c>
      <c r="F396" s="3" t="str">
        <f t="shared" si="6"/>
        <v>https://www.google.co.jp/maps/search/?api=1&amp;query=35.39341589,140.3570362</v>
      </c>
    </row>
    <row r="397" spans="1:6" x14ac:dyDescent="0.4">
      <c r="A397" s="1" t="s">
        <v>58</v>
      </c>
      <c r="B397" s="1" t="s">
        <v>90</v>
      </c>
      <c r="C397" s="2">
        <v>45515</v>
      </c>
      <c r="D397" s="1">
        <v>35.757277999999999</v>
      </c>
      <c r="E397" s="1">
        <v>140.736819</v>
      </c>
      <c r="F397" s="3" t="str">
        <f t="shared" si="6"/>
        <v>https://www.google.co.jp/maps/search/?api=1&amp;query=35.757278,140.736819</v>
      </c>
    </row>
    <row r="398" spans="1:6" x14ac:dyDescent="0.4">
      <c r="A398" s="1" t="s">
        <v>196</v>
      </c>
      <c r="B398" s="1" t="s">
        <v>9</v>
      </c>
      <c r="C398" s="2">
        <v>45516</v>
      </c>
      <c r="D398" s="1">
        <v>35.221806430000001</v>
      </c>
      <c r="E398" s="1">
        <v>139.91658949999999</v>
      </c>
      <c r="F398" s="3" t="str">
        <f t="shared" si="6"/>
        <v>https://www.google.co.jp/maps/search/?api=1&amp;query=35.22180643,139.9165895</v>
      </c>
    </row>
    <row r="399" spans="1:6" x14ac:dyDescent="0.4">
      <c r="A399" s="1" t="s">
        <v>197</v>
      </c>
      <c r="B399" s="1" t="s">
        <v>9</v>
      </c>
      <c r="C399" s="2">
        <v>45516</v>
      </c>
      <c r="D399" s="1">
        <v>35.221832730000003</v>
      </c>
      <c r="E399" s="1">
        <v>139.9165788</v>
      </c>
      <c r="F399" s="3" t="str">
        <f t="shared" si="6"/>
        <v>https://www.google.co.jp/maps/search/?api=1&amp;query=35.22183273,139.9165788</v>
      </c>
    </row>
    <row r="400" spans="1:6" x14ac:dyDescent="0.4">
      <c r="A400" s="1" t="s">
        <v>198</v>
      </c>
      <c r="B400" s="1" t="s">
        <v>9</v>
      </c>
      <c r="C400" s="2">
        <v>45516</v>
      </c>
      <c r="D400" s="1">
        <v>35.188090359999997</v>
      </c>
      <c r="E400" s="1">
        <v>139.95696910000001</v>
      </c>
      <c r="F400" s="3" t="str">
        <f t="shared" si="6"/>
        <v>https://www.google.co.jp/maps/search/?api=1&amp;query=35.18809036,139.9569691</v>
      </c>
    </row>
    <row r="401" spans="1:6" x14ac:dyDescent="0.4">
      <c r="A401" s="1" t="s">
        <v>55</v>
      </c>
      <c r="B401" s="1" t="s">
        <v>50</v>
      </c>
      <c r="C401" s="2">
        <v>45516</v>
      </c>
      <c r="D401" s="1">
        <v>35.187362589999999</v>
      </c>
      <c r="E401" s="1">
        <v>139.9567223</v>
      </c>
      <c r="F401" s="3" t="str">
        <f t="shared" si="6"/>
        <v>https://www.google.co.jp/maps/search/?api=1&amp;query=35.18736259,139.9567223</v>
      </c>
    </row>
    <row r="402" spans="1:6" x14ac:dyDescent="0.4">
      <c r="A402" s="1" t="s">
        <v>56</v>
      </c>
      <c r="B402" s="1" t="s">
        <v>9</v>
      </c>
      <c r="C402" s="2">
        <v>45516</v>
      </c>
      <c r="D402" s="1">
        <v>35.18737136</v>
      </c>
      <c r="E402" s="1">
        <v>139.9566901</v>
      </c>
      <c r="F402" s="3" t="str">
        <f t="shared" si="6"/>
        <v>https://www.google.co.jp/maps/search/?api=1&amp;query=35.18737136,139.9566901</v>
      </c>
    </row>
    <row r="403" spans="1:6" x14ac:dyDescent="0.4">
      <c r="A403" s="1" t="s">
        <v>38</v>
      </c>
      <c r="B403" s="1" t="s">
        <v>2</v>
      </c>
      <c r="C403" s="2">
        <v>45516</v>
      </c>
      <c r="D403" s="1">
        <v>35.653815780000002</v>
      </c>
      <c r="E403" s="1">
        <v>140.21556469999999</v>
      </c>
      <c r="F403" s="3" t="str">
        <f t="shared" si="6"/>
        <v>https://www.google.co.jp/maps/search/?api=1&amp;query=35.65381578,140.2155647</v>
      </c>
    </row>
    <row r="404" spans="1:6" x14ac:dyDescent="0.4">
      <c r="A404" s="1" t="s">
        <v>185</v>
      </c>
      <c r="B404" s="1" t="s">
        <v>2</v>
      </c>
      <c r="C404" s="2">
        <v>45516</v>
      </c>
      <c r="D404" s="1">
        <v>35.653769449999999</v>
      </c>
      <c r="E404" s="1">
        <v>140.21421419999999</v>
      </c>
      <c r="F404" s="3" t="str">
        <f t="shared" si="6"/>
        <v>https://www.google.co.jp/maps/search/?api=1&amp;query=35.65376945,140.2142142</v>
      </c>
    </row>
    <row r="405" spans="1:6" x14ac:dyDescent="0.4">
      <c r="A405" s="1" t="s">
        <v>174</v>
      </c>
      <c r="B405" s="1" t="s">
        <v>12</v>
      </c>
      <c r="C405" s="2">
        <v>45516</v>
      </c>
      <c r="D405" s="1">
        <v>35.65364546</v>
      </c>
      <c r="E405" s="1">
        <v>140.21410829999999</v>
      </c>
      <c r="F405" s="3" t="str">
        <f t="shared" si="6"/>
        <v>https://www.google.co.jp/maps/search/?api=1&amp;query=35.65364546,140.2141083</v>
      </c>
    </row>
    <row r="406" spans="1:6" x14ac:dyDescent="0.4">
      <c r="A406" s="1" t="s">
        <v>40</v>
      </c>
      <c r="B406" s="1" t="s">
        <v>2</v>
      </c>
      <c r="C406" s="2">
        <v>45516</v>
      </c>
      <c r="D406" s="1">
        <v>35.653608650000002</v>
      </c>
      <c r="E406" s="1">
        <v>140.21396480000001</v>
      </c>
      <c r="F406" s="3" t="str">
        <f t="shared" si="6"/>
        <v>https://www.google.co.jp/maps/search/?api=1&amp;query=35.65360865,140.2139648</v>
      </c>
    </row>
    <row r="407" spans="1:6" x14ac:dyDescent="0.4">
      <c r="A407" s="1" t="s">
        <v>94</v>
      </c>
      <c r="B407" s="1" t="s">
        <v>2</v>
      </c>
      <c r="C407" s="2">
        <v>45516</v>
      </c>
      <c r="D407" s="1">
        <v>35.65361515</v>
      </c>
      <c r="E407" s="1">
        <v>140.213875</v>
      </c>
      <c r="F407" s="3" t="str">
        <f t="shared" si="6"/>
        <v>https://www.google.co.jp/maps/search/?api=1&amp;query=35.65361515,140.213875</v>
      </c>
    </row>
    <row r="408" spans="1:6" x14ac:dyDescent="0.4">
      <c r="A408" s="1" t="s">
        <v>199</v>
      </c>
      <c r="B408" s="1" t="s">
        <v>2</v>
      </c>
      <c r="C408" s="2">
        <v>45516</v>
      </c>
      <c r="D408" s="1">
        <v>35.653667900000002</v>
      </c>
      <c r="E408" s="1">
        <v>140.2137798</v>
      </c>
      <c r="F408" s="3" t="str">
        <f t="shared" si="6"/>
        <v>https://www.google.co.jp/maps/search/?api=1&amp;query=35.6536679,140.2137798</v>
      </c>
    </row>
    <row r="409" spans="1:6" x14ac:dyDescent="0.4">
      <c r="A409" s="1" t="s">
        <v>47</v>
      </c>
      <c r="B409" s="1" t="s">
        <v>2</v>
      </c>
      <c r="C409" s="2">
        <v>45516</v>
      </c>
      <c r="D409" s="1">
        <v>35.653701310000002</v>
      </c>
      <c r="E409" s="1">
        <v>140.21366320000001</v>
      </c>
      <c r="F409" s="3" t="str">
        <f t="shared" si="6"/>
        <v>https://www.google.co.jp/maps/search/?api=1&amp;query=35.65370131,140.2136632</v>
      </c>
    </row>
    <row r="410" spans="1:6" x14ac:dyDescent="0.4">
      <c r="A410" s="1" t="s">
        <v>193</v>
      </c>
      <c r="B410" s="1" t="s">
        <v>194</v>
      </c>
      <c r="C410" s="2">
        <v>45516</v>
      </c>
      <c r="D410" s="1">
        <v>35.65374989</v>
      </c>
      <c r="E410" s="1">
        <v>140.21360559999999</v>
      </c>
      <c r="F410" s="3" t="str">
        <f t="shared" si="6"/>
        <v>https://www.google.co.jp/maps/search/?api=1&amp;query=35.65374989,140.2136056</v>
      </c>
    </row>
    <row r="411" spans="1:6" x14ac:dyDescent="0.4">
      <c r="A411" s="1" t="s">
        <v>200</v>
      </c>
      <c r="B411" s="1" t="s">
        <v>2</v>
      </c>
      <c r="C411" s="2">
        <v>45516</v>
      </c>
      <c r="D411" s="1">
        <v>35.65383319</v>
      </c>
      <c r="E411" s="1">
        <v>140.21351179999999</v>
      </c>
      <c r="F411" s="3" t="str">
        <f t="shared" si="6"/>
        <v>https://www.google.co.jp/maps/search/?api=1&amp;query=35.65383319,140.2135118</v>
      </c>
    </row>
    <row r="412" spans="1:6" x14ac:dyDescent="0.4">
      <c r="A412" s="1" t="s">
        <v>84</v>
      </c>
      <c r="B412" s="1" t="s">
        <v>2</v>
      </c>
      <c r="C412" s="2">
        <v>45516</v>
      </c>
      <c r="D412" s="1">
        <v>35.653724699999998</v>
      </c>
      <c r="E412" s="1">
        <v>140.21310679999999</v>
      </c>
      <c r="F412" s="3" t="str">
        <f t="shared" si="6"/>
        <v>https://www.google.co.jp/maps/search/?api=1&amp;query=35.6537247,140.2131068</v>
      </c>
    </row>
    <row r="413" spans="1:6" x14ac:dyDescent="0.4">
      <c r="A413" s="1" t="s">
        <v>49</v>
      </c>
      <c r="B413" s="1" t="s">
        <v>2</v>
      </c>
      <c r="C413" s="2">
        <v>45516</v>
      </c>
      <c r="D413" s="1">
        <v>35.667553890000001</v>
      </c>
      <c r="E413" s="1">
        <v>140.1844049</v>
      </c>
      <c r="F413" s="3" t="str">
        <f t="shared" si="6"/>
        <v>https://www.google.co.jp/maps/search/?api=1&amp;query=35.66755389,140.1844049</v>
      </c>
    </row>
    <row r="414" spans="1:6" x14ac:dyDescent="0.4">
      <c r="A414" s="1" t="s">
        <v>44</v>
      </c>
      <c r="B414" s="1" t="s">
        <v>2</v>
      </c>
      <c r="C414" s="2">
        <v>45516</v>
      </c>
      <c r="D414" s="1">
        <v>35.668044709999997</v>
      </c>
      <c r="E414" s="1">
        <v>140.18456979999999</v>
      </c>
      <c r="F414" s="3" t="str">
        <f t="shared" si="6"/>
        <v>https://www.google.co.jp/maps/search/?api=1&amp;query=35.66804471,140.1845698</v>
      </c>
    </row>
    <row r="415" spans="1:6" x14ac:dyDescent="0.4">
      <c r="A415" s="1" t="s">
        <v>17</v>
      </c>
      <c r="B415" s="1" t="s">
        <v>2</v>
      </c>
      <c r="C415" s="2">
        <v>45516</v>
      </c>
      <c r="D415" s="1">
        <v>35.668666700000003</v>
      </c>
      <c r="E415" s="1">
        <v>140.18543589999999</v>
      </c>
      <c r="F415" s="3" t="str">
        <f t="shared" si="6"/>
        <v>https://www.google.co.jp/maps/search/?api=1&amp;query=35.6686667,140.1854359</v>
      </c>
    </row>
    <row r="416" spans="1:6" x14ac:dyDescent="0.4">
      <c r="A416" s="1" t="s">
        <v>201</v>
      </c>
      <c r="B416" s="1" t="s">
        <v>2</v>
      </c>
      <c r="C416" s="2">
        <v>45516</v>
      </c>
      <c r="D416" s="1">
        <v>35.669421929999999</v>
      </c>
      <c r="E416" s="1">
        <v>140.18518789999999</v>
      </c>
      <c r="F416" s="3" t="str">
        <f t="shared" si="6"/>
        <v>https://www.google.co.jp/maps/search/?api=1&amp;query=35.66942193,140.1851879</v>
      </c>
    </row>
    <row r="417" spans="1:6" x14ac:dyDescent="0.4">
      <c r="A417" s="1" t="s">
        <v>164</v>
      </c>
      <c r="B417" s="1" t="s">
        <v>2</v>
      </c>
      <c r="C417" s="2">
        <v>45516</v>
      </c>
      <c r="D417" s="1">
        <v>35.670322980000002</v>
      </c>
      <c r="E417" s="1">
        <v>140.18512319999999</v>
      </c>
      <c r="F417" s="3" t="str">
        <f t="shared" si="6"/>
        <v>https://www.google.co.jp/maps/search/?api=1&amp;query=35.67032298,140.1851232</v>
      </c>
    </row>
    <row r="418" spans="1:6" x14ac:dyDescent="0.4">
      <c r="A418" s="1" t="s">
        <v>91</v>
      </c>
      <c r="B418" s="1" t="s">
        <v>10</v>
      </c>
      <c r="C418" s="2">
        <v>45516</v>
      </c>
      <c r="D418" s="1">
        <v>35.670334789999998</v>
      </c>
      <c r="E418" s="1">
        <v>140.18512089999999</v>
      </c>
      <c r="F418" s="3" t="str">
        <f t="shared" si="6"/>
        <v>https://www.google.co.jp/maps/search/?api=1&amp;query=35.67033479,140.1851209</v>
      </c>
    </row>
    <row r="419" spans="1:6" x14ac:dyDescent="0.4">
      <c r="A419" s="1" t="s">
        <v>170</v>
      </c>
      <c r="B419" s="1" t="s">
        <v>2</v>
      </c>
      <c r="C419" s="2">
        <v>45516</v>
      </c>
      <c r="D419" s="1">
        <v>35.670872099999997</v>
      </c>
      <c r="E419" s="1">
        <v>140.18520799999999</v>
      </c>
      <c r="F419" s="3" t="str">
        <f t="shared" si="6"/>
        <v>https://www.google.co.jp/maps/search/?api=1&amp;query=35.6708721,140.185208</v>
      </c>
    </row>
    <row r="420" spans="1:6" x14ac:dyDescent="0.4">
      <c r="A420" s="1" t="s">
        <v>28</v>
      </c>
      <c r="B420" s="1" t="s">
        <v>2</v>
      </c>
      <c r="C420" s="2">
        <v>45516</v>
      </c>
      <c r="D420" s="1">
        <v>35.670979600000003</v>
      </c>
      <c r="E420" s="1">
        <v>140.18569350000001</v>
      </c>
      <c r="F420" s="3" t="str">
        <f t="shared" si="6"/>
        <v>https://www.google.co.jp/maps/search/?api=1&amp;query=35.6709796,140.1856935</v>
      </c>
    </row>
    <row r="421" spans="1:6" x14ac:dyDescent="0.4">
      <c r="A421" s="1" t="s">
        <v>128</v>
      </c>
      <c r="B421" s="1" t="s">
        <v>11</v>
      </c>
      <c r="C421" s="2">
        <v>45516</v>
      </c>
      <c r="D421" s="1">
        <v>35.671656159999998</v>
      </c>
      <c r="E421" s="1">
        <v>140.18569489999999</v>
      </c>
      <c r="F421" s="3" t="str">
        <f t="shared" si="6"/>
        <v>https://www.google.co.jp/maps/search/?api=1&amp;query=35.67165616,140.1856949</v>
      </c>
    </row>
    <row r="422" spans="1:6" x14ac:dyDescent="0.4">
      <c r="A422" s="1" t="s">
        <v>107</v>
      </c>
      <c r="B422" s="1" t="s">
        <v>11</v>
      </c>
      <c r="C422" s="2">
        <v>45516</v>
      </c>
      <c r="D422" s="1">
        <v>35.673047050000001</v>
      </c>
      <c r="E422" s="1">
        <v>140.18630780000001</v>
      </c>
      <c r="F422" s="3" t="str">
        <f t="shared" si="6"/>
        <v>https://www.google.co.jp/maps/search/?api=1&amp;query=35.67304705,140.1863078</v>
      </c>
    </row>
    <row r="423" spans="1:6" x14ac:dyDescent="0.4">
      <c r="A423" s="1" t="s">
        <v>164</v>
      </c>
      <c r="B423" s="1" t="s">
        <v>2</v>
      </c>
      <c r="C423" s="2">
        <v>45516</v>
      </c>
      <c r="D423" s="1">
        <v>35.673248360000002</v>
      </c>
      <c r="E423" s="1">
        <v>140.1864219</v>
      </c>
      <c r="F423" s="3" t="str">
        <f t="shared" si="6"/>
        <v>https://www.google.co.jp/maps/search/?api=1&amp;query=35.67324836,140.1864219</v>
      </c>
    </row>
    <row r="424" spans="1:6" x14ac:dyDescent="0.4">
      <c r="A424" s="1" t="s">
        <v>107</v>
      </c>
      <c r="B424" s="1" t="s">
        <v>11</v>
      </c>
      <c r="C424" s="2">
        <v>45516</v>
      </c>
      <c r="D424" s="1">
        <v>35.673746180000002</v>
      </c>
      <c r="E424" s="1">
        <v>140.186611</v>
      </c>
      <c r="F424" s="3" t="str">
        <f t="shared" si="6"/>
        <v>https://www.google.co.jp/maps/search/?api=1&amp;query=35.67374618,140.186611</v>
      </c>
    </row>
    <row r="425" spans="1:6" x14ac:dyDescent="0.4">
      <c r="A425" s="1" t="s">
        <v>21</v>
      </c>
      <c r="B425" s="1" t="s">
        <v>11</v>
      </c>
      <c r="C425" s="2">
        <v>45516</v>
      </c>
      <c r="D425" s="1">
        <v>35.674738269999999</v>
      </c>
      <c r="E425" s="1">
        <v>140.18687030000001</v>
      </c>
      <c r="F425" s="3" t="str">
        <f t="shared" si="6"/>
        <v>https://www.google.co.jp/maps/search/?api=1&amp;query=35.67473827,140.1868703</v>
      </c>
    </row>
    <row r="426" spans="1:6" x14ac:dyDescent="0.4">
      <c r="A426" s="1" t="s">
        <v>21</v>
      </c>
      <c r="B426" s="1" t="s">
        <v>11</v>
      </c>
      <c r="C426" s="2">
        <v>45516</v>
      </c>
      <c r="D426" s="1">
        <v>35.675025859999998</v>
      </c>
      <c r="E426" s="1">
        <v>140.18689309999999</v>
      </c>
      <c r="F426" s="3" t="str">
        <f t="shared" si="6"/>
        <v>https://www.google.co.jp/maps/search/?api=1&amp;query=35.67502586,140.1868931</v>
      </c>
    </row>
    <row r="427" spans="1:6" x14ac:dyDescent="0.4">
      <c r="A427" s="1" t="s">
        <v>33</v>
      </c>
      <c r="B427" s="1" t="s">
        <v>8</v>
      </c>
      <c r="C427" s="2">
        <v>45516</v>
      </c>
      <c r="D427" s="1">
        <v>35.674537030000003</v>
      </c>
      <c r="E427" s="1">
        <v>140.18523970000001</v>
      </c>
      <c r="F427" s="3" t="str">
        <f t="shared" si="6"/>
        <v>https://www.google.co.jp/maps/search/?api=1&amp;query=35.67453703,140.1852397</v>
      </c>
    </row>
    <row r="428" spans="1:6" x14ac:dyDescent="0.4">
      <c r="A428" s="1" t="s">
        <v>23</v>
      </c>
      <c r="B428" s="1" t="s">
        <v>2</v>
      </c>
      <c r="C428" s="2">
        <v>45516</v>
      </c>
      <c r="D428" s="1">
        <v>35.673979619999997</v>
      </c>
      <c r="E428" s="1">
        <v>140.18462959999999</v>
      </c>
      <c r="F428" s="3" t="str">
        <f t="shared" si="6"/>
        <v>https://www.google.co.jp/maps/search/?api=1&amp;query=35.67397962,140.1846296</v>
      </c>
    </row>
    <row r="429" spans="1:6" x14ac:dyDescent="0.4">
      <c r="A429" s="1" t="s">
        <v>22</v>
      </c>
      <c r="B429" s="1" t="s">
        <v>2</v>
      </c>
      <c r="C429" s="2">
        <v>45516</v>
      </c>
      <c r="D429" s="1">
        <v>35.673838709999998</v>
      </c>
      <c r="E429" s="1">
        <v>140.1845022</v>
      </c>
      <c r="F429" s="3" t="str">
        <f t="shared" si="6"/>
        <v>https://www.google.co.jp/maps/search/?api=1&amp;query=35.67383871,140.1845022</v>
      </c>
    </row>
    <row r="430" spans="1:6" x14ac:dyDescent="0.4">
      <c r="A430" s="1" t="s">
        <v>172</v>
      </c>
      <c r="B430" s="1" t="s">
        <v>122</v>
      </c>
      <c r="C430" s="2">
        <v>45516</v>
      </c>
      <c r="D430" s="1">
        <v>35.69026684</v>
      </c>
      <c r="E430" s="1">
        <v>139.91654890000001</v>
      </c>
      <c r="F430" s="3" t="str">
        <f t="shared" si="6"/>
        <v>https://www.google.co.jp/maps/search/?api=1&amp;query=35.69026684,139.9165489</v>
      </c>
    </row>
    <row r="431" spans="1:6" x14ac:dyDescent="0.4">
      <c r="A431" s="1" t="s">
        <v>14</v>
      </c>
      <c r="B431" s="1" t="s">
        <v>122</v>
      </c>
      <c r="C431" s="2">
        <v>45516</v>
      </c>
      <c r="D431" s="1">
        <v>35.694704649999998</v>
      </c>
      <c r="E431" s="1">
        <v>140.59055459999999</v>
      </c>
      <c r="F431" s="3" t="str">
        <f t="shared" si="6"/>
        <v>https://www.google.co.jp/maps/search/?api=1&amp;query=35.69470465,140.5905546</v>
      </c>
    </row>
    <row r="432" spans="1:6" x14ac:dyDescent="0.4">
      <c r="A432" s="1" t="s">
        <v>51</v>
      </c>
      <c r="B432" s="1" t="s">
        <v>90</v>
      </c>
      <c r="C432" s="2">
        <v>45516</v>
      </c>
      <c r="D432" s="1">
        <v>35.808836999999997</v>
      </c>
      <c r="E432" s="1">
        <v>140.10908499999999</v>
      </c>
      <c r="F432" s="3" t="str">
        <f t="shared" si="6"/>
        <v>https://www.google.co.jp/maps/search/?api=1&amp;query=35.808837,140.109085</v>
      </c>
    </row>
    <row r="433" spans="1:6" x14ac:dyDescent="0.4">
      <c r="A433" s="1" t="s">
        <v>202</v>
      </c>
      <c r="B433" s="1" t="s">
        <v>2</v>
      </c>
      <c r="C433" s="2">
        <v>45517</v>
      </c>
      <c r="D433" s="1">
        <v>35.675437160000001</v>
      </c>
      <c r="E433" s="1">
        <v>140.0608312</v>
      </c>
      <c r="F433" s="3" t="str">
        <f t="shared" si="6"/>
        <v>https://www.google.co.jp/maps/search/?api=1&amp;query=35.67543716,140.0608312</v>
      </c>
    </row>
    <row r="434" spans="1:6" x14ac:dyDescent="0.4">
      <c r="A434" s="1" t="s">
        <v>144</v>
      </c>
      <c r="B434" s="1" t="s">
        <v>2</v>
      </c>
      <c r="C434" s="2">
        <v>45517</v>
      </c>
      <c r="D434" s="1">
        <v>35.674693249999997</v>
      </c>
      <c r="E434" s="1">
        <v>140.06118549999999</v>
      </c>
      <c r="F434" s="3" t="str">
        <f t="shared" si="6"/>
        <v>https://www.google.co.jp/maps/search/?api=1&amp;query=35.67469325,140.0611855</v>
      </c>
    </row>
    <row r="435" spans="1:6" x14ac:dyDescent="0.4">
      <c r="A435" s="1" t="s">
        <v>48</v>
      </c>
      <c r="B435" s="1" t="s">
        <v>2</v>
      </c>
      <c r="C435" s="2">
        <v>45517</v>
      </c>
      <c r="D435" s="1">
        <v>35.676341090000001</v>
      </c>
      <c r="E435" s="1">
        <v>140.06280430000001</v>
      </c>
      <c r="F435" s="3" t="str">
        <f t="shared" si="6"/>
        <v>https://www.google.co.jp/maps/search/?api=1&amp;query=35.67634109,140.0628043</v>
      </c>
    </row>
    <row r="436" spans="1:6" x14ac:dyDescent="0.4">
      <c r="A436" s="1" t="s">
        <v>203</v>
      </c>
      <c r="B436" s="1" t="s">
        <v>2</v>
      </c>
      <c r="C436" s="2">
        <v>45517</v>
      </c>
      <c r="D436" s="1">
        <v>35.677354010000002</v>
      </c>
      <c r="E436" s="1">
        <v>140.0635188</v>
      </c>
      <c r="F436" s="3" t="str">
        <f t="shared" si="6"/>
        <v>https://www.google.co.jp/maps/search/?api=1&amp;query=35.67735401,140.0635188</v>
      </c>
    </row>
    <row r="437" spans="1:6" x14ac:dyDescent="0.4">
      <c r="A437" s="1" t="s">
        <v>69</v>
      </c>
      <c r="B437" s="1" t="s">
        <v>2</v>
      </c>
      <c r="C437" s="2">
        <v>45517</v>
      </c>
      <c r="D437" s="1">
        <v>35.678810740000003</v>
      </c>
      <c r="E437" s="1">
        <v>140.06348070000001</v>
      </c>
      <c r="F437" s="3" t="str">
        <f t="shared" ref="F437:F500" si="7">HYPERLINK("https://www.google.co.jp/maps/search/?api=1&amp;query="&amp;D437&amp;CHAR(44)&amp;E437)</f>
        <v>https://www.google.co.jp/maps/search/?api=1&amp;query=35.67881074,140.0634807</v>
      </c>
    </row>
    <row r="438" spans="1:6" x14ac:dyDescent="0.4">
      <c r="A438" s="1" t="s">
        <v>38</v>
      </c>
      <c r="B438" s="1" t="s">
        <v>2</v>
      </c>
      <c r="C438" s="2">
        <v>45517</v>
      </c>
      <c r="D438" s="1">
        <v>35.677771120000003</v>
      </c>
      <c r="E438" s="1">
        <v>140.0629002</v>
      </c>
      <c r="F438" s="3" t="str">
        <f t="shared" si="7"/>
        <v>https://www.google.co.jp/maps/search/?api=1&amp;query=35.67777112,140.0629002</v>
      </c>
    </row>
    <row r="439" spans="1:6" x14ac:dyDescent="0.4">
      <c r="A439" s="1" t="s">
        <v>204</v>
      </c>
      <c r="B439" s="1" t="s">
        <v>2</v>
      </c>
      <c r="C439" s="2">
        <v>45517</v>
      </c>
      <c r="D439" s="1">
        <v>35.677973289999997</v>
      </c>
      <c r="E439" s="1">
        <v>140.06254129999999</v>
      </c>
      <c r="F439" s="3" t="str">
        <f t="shared" si="7"/>
        <v>https://www.google.co.jp/maps/search/?api=1&amp;query=35.67797329,140.0625413</v>
      </c>
    </row>
    <row r="440" spans="1:6" x14ac:dyDescent="0.4">
      <c r="A440" s="1" t="s">
        <v>205</v>
      </c>
      <c r="B440" s="1" t="s">
        <v>11</v>
      </c>
      <c r="C440" s="2">
        <v>45517</v>
      </c>
      <c r="D440" s="1">
        <v>35.653977759999997</v>
      </c>
      <c r="E440" s="1">
        <v>140.21432849999999</v>
      </c>
      <c r="F440" s="3" t="str">
        <f t="shared" si="7"/>
        <v>https://www.google.co.jp/maps/search/?api=1&amp;query=35.65397776,140.2143285</v>
      </c>
    </row>
    <row r="441" spans="1:6" x14ac:dyDescent="0.4">
      <c r="A441" s="1" t="s">
        <v>105</v>
      </c>
      <c r="B441" s="1" t="s">
        <v>2</v>
      </c>
      <c r="C441" s="2">
        <v>45517</v>
      </c>
      <c r="D441" s="1">
        <v>35.653943499999997</v>
      </c>
      <c r="E441" s="1">
        <v>140.21429000000001</v>
      </c>
      <c r="F441" s="3" t="str">
        <f t="shared" si="7"/>
        <v>https://www.google.co.jp/maps/search/?api=1&amp;query=35.6539435,140.21429</v>
      </c>
    </row>
    <row r="442" spans="1:6" x14ac:dyDescent="0.4">
      <c r="A442" s="1" t="s">
        <v>145</v>
      </c>
      <c r="B442" s="1" t="s">
        <v>2</v>
      </c>
      <c r="C442" s="2">
        <v>45517</v>
      </c>
      <c r="D442" s="1">
        <v>35.653931139999997</v>
      </c>
      <c r="E442" s="1">
        <v>140.21420989999999</v>
      </c>
      <c r="F442" s="3" t="str">
        <f t="shared" si="7"/>
        <v>https://www.google.co.jp/maps/search/?api=1&amp;query=35.65393114,140.2142099</v>
      </c>
    </row>
    <row r="443" spans="1:6" x14ac:dyDescent="0.4">
      <c r="A443" s="1" t="s">
        <v>206</v>
      </c>
      <c r="B443" s="1" t="s">
        <v>2</v>
      </c>
      <c r="C443" s="2">
        <v>45517</v>
      </c>
      <c r="D443" s="1">
        <v>35.653895910000003</v>
      </c>
      <c r="E443" s="1">
        <v>140.21426389999999</v>
      </c>
      <c r="F443" s="3" t="str">
        <f t="shared" si="7"/>
        <v>https://www.google.co.jp/maps/search/?api=1&amp;query=35.65389591,140.2142639</v>
      </c>
    </row>
    <row r="444" spans="1:6" x14ac:dyDescent="0.4">
      <c r="A444" s="1" t="s">
        <v>207</v>
      </c>
      <c r="B444" s="1" t="s">
        <v>2</v>
      </c>
      <c r="C444" s="2">
        <v>45517</v>
      </c>
      <c r="D444" s="1">
        <v>35.653849659999999</v>
      </c>
      <c r="E444" s="1">
        <v>140.21423469999999</v>
      </c>
      <c r="F444" s="3" t="str">
        <f t="shared" si="7"/>
        <v>https://www.google.co.jp/maps/search/?api=1&amp;query=35.65384966,140.2142347</v>
      </c>
    </row>
    <row r="445" spans="1:6" x14ac:dyDescent="0.4">
      <c r="A445" s="1" t="s">
        <v>208</v>
      </c>
      <c r="B445" s="1" t="s">
        <v>2</v>
      </c>
      <c r="C445" s="2">
        <v>45517</v>
      </c>
      <c r="D445" s="1">
        <v>35.653797949999998</v>
      </c>
      <c r="E445" s="1">
        <v>140.2142216</v>
      </c>
      <c r="F445" s="3" t="str">
        <f t="shared" si="7"/>
        <v>https://www.google.co.jp/maps/search/?api=1&amp;query=35.65379795,140.2142216</v>
      </c>
    </row>
    <row r="446" spans="1:6" x14ac:dyDescent="0.4">
      <c r="A446" s="1" t="s">
        <v>209</v>
      </c>
      <c r="B446" s="1" t="s">
        <v>2</v>
      </c>
      <c r="C446" s="2">
        <v>45517</v>
      </c>
      <c r="D446" s="1">
        <v>35.653802069999998</v>
      </c>
      <c r="E446" s="1">
        <v>140.2142394</v>
      </c>
      <c r="F446" s="3" t="str">
        <f t="shared" si="7"/>
        <v>https://www.google.co.jp/maps/search/?api=1&amp;query=35.65380207,140.2142394</v>
      </c>
    </row>
    <row r="447" spans="1:6" x14ac:dyDescent="0.4">
      <c r="A447" s="1" t="s">
        <v>97</v>
      </c>
      <c r="B447" s="1" t="s">
        <v>2</v>
      </c>
      <c r="C447" s="2">
        <v>45517</v>
      </c>
      <c r="D447" s="1">
        <v>35.653661130000003</v>
      </c>
      <c r="E447" s="1">
        <v>140.2141603</v>
      </c>
      <c r="F447" s="3" t="str">
        <f t="shared" si="7"/>
        <v>https://www.google.co.jp/maps/search/?api=1&amp;query=35.65366113,140.2141603</v>
      </c>
    </row>
    <row r="448" spans="1:6" x14ac:dyDescent="0.4">
      <c r="A448" s="1" t="s">
        <v>210</v>
      </c>
      <c r="B448" s="1" t="s">
        <v>2</v>
      </c>
      <c r="C448" s="2">
        <v>45517</v>
      </c>
      <c r="D448" s="1">
        <v>35.653519449999997</v>
      </c>
      <c r="E448" s="1">
        <v>140.2140115</v>
      </c>
      <c r="F448" s="3" t="str">
        <f t="shared" si="7"/>
        <v>https://www.google.co.jp/maps/search/?api=1&amp;query=35.65351945,140.2140115</v>
      </c>
    </row>
    <row r="449" spans="1:6" x14ac:dyDescent="0.4">
      <c r="A449" s="1" t="s">
        <v>37</v>
      </c>
      <c r="B449" s="1" t="s">
        <v>2</v>
      </c>
      <c r="C449" s="2">
        <v>45517</v>
      </c>
      <c r="D449" s="1">
        <v>35.690744600000002</v>
      </c>
      <c r="E449" s="1">
        <v>140.1687436</v>
      </c>
      <c r="F449" s="3" t="str">
        <f t="shared" si="7"/>
        <v>https://www.google.co.jp/maps/search/?api=1&amp;query=35.6907446,140.1687436</v>
      </c>
    </row>
    <row r="450" spans="1:6" x14ac:dyDescent="0.4">
      <c r="A450" s="1" t="s">
        <v>163</v>
      </c>
      <c r="B450" s="1" t="s">
        <v>11</v>
      </c>
      <c r="C450" s="2">
        <v>45517</v>
      </c>
      <c r="D450" s="1">
        <v>35.690492630000001</v>
      </c>
      <c r="E450" s="1">
        <v>140.168643</v>
      </c>
      <c r="F450" s="3" t="str">
        <f t="shared" si="7"/>
        <v>https://www.google.co.jp/maps/search/?api=1&amp;query=35.69049263,140.168643</v>
      </c>
    </row>
    <row r="451" spans="1:6" x14ac:dyDescent="0.4">
      <c r="A451" s="1" t="s">
        <v>20</v>
      </c>
      <c r="B451" s="1" t="s">
        <v>2</v>
      </c>
      <c r="C451" s="2">
        <v>45517</v>
      </c>
      <c r="D451" s="1">
        <v>35.690567170000001</v>
      </c>
      <c r="E451" s="1">
        <v>140.16866730000001</v>
      </c>
      <c r="F451" s="3" t="str">
        <f t="shared" si="7"/>
        <v>https://www.google.co.jp/maps/search/?api=1&amp;query=35.69056717,140.1686673</v>
      </c>
    </row>
    <row r="452" spans="1:6" x14ac:dyDescent="0.4">
      <c r="A452" s="1" t="s">
        <v>211</v>
      </c>
      <c r="B452" s="1" t="s">
        <v>11</v>
      </c>
      <c r="C452" s="2">
        <v>45517</v>
      </c>
      <c r="D452" s="1">
        <v>35.690782110000001</v>
      </c>
      <c r="E452" s="1">
        <v>140.1687666</v>
      </c>
      <c r="F452" s="3" t="str">
        <f t="shared" si="7"/>
        <v>https://www.google.co.jp/maps/search/?api=1&amp;query=35.69078211,140.1687666</v>
      </c>
    </row>
    <row r="453" spans="1:6" x14ac:dyDescent="0.4">
      <c r="A453" s="1" t="s">
        <v>164</v>
      </c>
      <c r="B453" s="1" t="s">
        <v>2</v>
      </c>
      <c r="C453" s="2">
        <v>45517</v>
      </c>
      <c r="D453" s="1">
        <v>35.690866329999999</v>
      </c>
      <c r="E453" s="1">
        <v>140.16876930000001</v>
      </c>
      <c r="F453" s="3" t="str">
        <f t="shared" si="7"/>
        <v>https://www.google.co.jp/maps/search/?api=1&amp;query=35.69086633,140.1687693</v>
      </c>
    </row>
    <row r="454" spans="1:6" x14ac:dyDescent="0.4">
      <c r="A454" s="1" t="s">
        <v>79</v>
      </c>
      <c r="B454" s="1" t="s">
        <v>2</v>
      </c>
      <c r="C454" s="2">
        <v>45517</v>
      </c>
      <c r="D454" s="1">
        <v>35.673014070000001</v>
      </c>
      <c r="E454" s="1">
        <v>140.18317619999999</v>
      </c>
      <c r="F454" s="3" t="str">
        <f t="shared" si="7"/>
        <v>https://www.google.co.jp/maps/search/?api=1&amp;query=35.67301407,140.1831762</v>
      </c>
    </row>
    <row r="455" spans="1:6" x14ac:dyDescent="0.4">
      <c r="A455" s="1" t="s">
        <v>212</v>
      </c>
      <c r="B455" s="1" t="s">
        <v>2</v>
      </c>
      <c r="C455" s="2">
        <v>45517</v>
      </c>
      <c r="D455" s="1">
        <v>35.673703600000003</v>
      </c>
      <c r="E455" s="1">
        <v>140.18454059999999</v>
      </c>
      <c r="F455" s="3" t="str">
        <f t="shared" si="7"/>
        <v>https://www.google.co.jp/maps/search/?api=1&amp;query=35.6737036,140.1845406</v>
      </c>
    </row>
    <row r="456" spans="1:6" x14ac:dyDescent="0.4">
      <c r="A456" s="1" t="s">
        <v>213</v>
      </c>
      <c r="B456" s="1" t="s">
        <v>2</v>
      </c>
      <c r="C456" s="2">
        <v>45517</v>
      </c>
      <c r="D456" s="1">
        <v>35.674808849999998</v>
      </c>
      <c r="E456" s="1">
        <v>140.1860753</v>
      </c>
      <c r="F456" s="3" t="str">
        <f t="shared" si="7"/>
        <v>https://www.google.co.jp/maps/search/?api=1&amp;query=35.67480885,140.1860753</v>
      </c>
    </row>
    <row r="457" spans="1:6" x14ac:dyDescent="0.4">
      <c r="A457" s="1" t="s">
        <v>37</v>
      </c>
      <c r="B457" s="1" t="s">
        <v>2</v>
      </c>
      <c r="C457" s="2">
        <v>45517</v>
      </c>
      <c r="D457" s="1">
        <v>35.674966980000001</v>
      </c>
      <c r="E457" s="1">
        <v>140.1868398</v>
      </c>
      <c r="F457" s="3" t="str">
        <f t="shared" si="7"/>
        <v>https://www.google.co.jp/maps/search/?api=1&amp;query=35.67496698,140.1868398</v>
      </c>
    </row>
    <row r="458" spans="1:6" x14ac:dyDescent="0.4">
      <c r="A458" s="1" t="s">
        <v>214</v>
      </c>
      <c r="B458" s="1" t="s">
        <v>2</v>
      </c>
      <c r="C458" s="2">
        <v>45517</v>
      </c>
      <c r="D458" s="1">
        <v>35.67457091</v>
      </c>
      <c r="E458" s="1">
        <v>140.18677819999999</v>
      </c>
      <c r="F458" s="3" t="str">
        <f t="shared" si="7"/>
        <v>https://www.google.co.jp/maps/search/?api=1&amp;query=35.67457091,140.1867782</v>
      </c>
    </row>
    <row r="459" spans="1:6" x14ac:dyDescent="0.4">
      <c r="A459" s="1" t="s">
        <v>115</v>
      </c>
      <c r="B459" s="1" t="s">
        <v>2</v>
      </c>
      <c r="C459" s="2">
        <v>45517</v>
      </c>
      <c r="D459" s="1">
        <v>35.672437360000004</v>
      </c>
      <c r="E459" s="1">
        <v>140.18572309999999</v>
      </c>
      <c r="F459" s="3" t="str">
        <f t="shared" si="7"/>
        <v>https://www.google.co.jp/maps/search/?api=1&amp;query=35.67243736,140.1857231</v>
      </c>
    </row>
    <row r="460" spans="1:6" x14ac:dyDescent="0.4">
      <c r="A460" s="1" t="s">
        <v>61</v>
      </c>
      <c r="B460" s="1" t="s">
        <v>2</v>
      </c>
      <c r="C460" s="2">
        <v>45517</v>
      </c>
      <c r="D460" s="1">
        <v>35.672190409999999</v>
      </c>
      <c r="E460" s="1">
        <v>140.1855328</v>
      </c>
      <c r="F460" s="3" t="str">
        <f t="shared" si="7"/>
        <v>https://www.google.co.jp/maps/search/?api=1&amp;query=35.67219041,140.1855328</v>
      </c>
    </row>
    <row r="461" spans="1:6" x14ac:dyDescent="0.4">
      <c r="A461" s="1" t="s">
        <v>107</v>
      </c>
      <c r="B461" s="1" t="s">
        <v>11</v>
      </c>
      <c r="C461" s="2">
        <v>45517</v>
      </c>
      <c r="D461" s="1">
        <v>35.67168779</v>
      </c>
      <c r="E461" s="1">
        <v>140.1857172</v>
      </c>
      <c r="F461" s="3" t="str">
        <f t="shared" si="7"/>
        <v>https://www.google.co.jp/maps/search/?api=1&amp;query=35.67168779,140.1857172</v>
      </c>
    </row>
    <row r="462" spans="1:6" x14ac:dyDescent="0.4">
      <c r="A462" s="1" t="s">
        <v>185</v>
      </c>
      <c r="B462" s="1" t="s">
        <v>2</v>
      </c>
      <c r="C462" s="2">
        <v>45517</v>
      </c>
      <c r="D462" s="1">
        <v>35.671448640000001</v>
      </c>
      <c r="E462" s="1">
        <v>140.18594529999999</v>
      </c>
      <c r="F462" s="3" t="str">
        <f t="shared" si="7"/>
        <v>https://www.google.co.jp/maps/search/?api=1&amp;query=35.67144864,140.1859453</v>
      </c>
    </row>
    <row r="463" spans="1:6" x14ac:dyDescent="0.4">
      <c r="A463" s="1" t="s">
        <v>107</v>
      </c>
      <c r="B463" s="1" t="s">
        <v>11</v>
      </c>
      <c r="C463" s="2">
        <v>45517</v>
      </c>
      <c r="D463" s="1">
        <v>35.671130550000001</v>
      </c>
      <c r="E463" s="1">
        <v>140.18575490000001</v>
      </c>
      <c r="F463" s="3" t="str">
        <f t="shared" si="7"/>
        <v>https://www.google.co.jp/maps/search/?api=1&amp;query=35.67113055,140.1857549</v>
      </c>
    </row>
    <row r="464" spans="1:6" x14ac:dyDescent="0.4">
      <c r="A464" s="1" t="s">
        <v>185</v>
      </c>
      <c r="B464" s="1" t="s">
        <v>2</v>
      </c>
      <c r="C464" s="2">
        <v>45517</v>
      </c>
      <c r="D464" s="1">
        <v>35.671014329999998</v>
      </c>
      <c r="E464" s="1">
        <v>140.1855324</v>
      </c>
      <c r="F464" s="3" t="str">
        <f t="shared" si="7"/>
        <v>https://www.google.co.jp/maps/search/?api=1&amp;query=35.67101433,140.1855324</v>
      </c>
    </row>
    <row r="465" spans="1:6" x14ac:dyDescent="0.4">
      <c r="A465" s="1" t="s">
        <v>164</v>
      </c>
      <c r="B465" s="1" t="s">
        <v>2</v>
      </c>
      <c r="C465" s="2">
        <v>45517</v>
      </c>
      <c r="D465" s="1">
        <v>35.670950410000003</v>
      </c>
      <c r="E465" s="1">
        <v>140.18532049999999</v>
      </c>
      <c r="F465" s="3" t="str">
        <f t="shared" si="7"/>
        <v>https://www.google.co.jp/maps/search/?api=1&amp;query=35.67095041,140.1853205</v>
      </c>
    </row>
    <row r="466" spans="1:6" x14ac:dyDescent="0.4">
      <c r="A466" s="1" t="s">
        <v>214</v>
      </c>
      <c r="B466" s="1" t="s">
        <v>2</v>
      </c>
      <c r="C466" s="2">
        <v>45516</v>
      </c>
      <c r="D466" s="1">
        <v>35.673652480000001</v>
      </c>
      <c r="E466" s="1">
        <v>140.2124518</v>
      </c>
      <c r="F466" s="3" t="str">
        <f t="shared" si="7"/>
        <v>https://www.google.co.jp/maps/search/?api=1&amp;query=35.67365248,140.2124518</v>
      </c>
    </row>
    <row r="467" spans="1:6" x14ac:dyDescent="0.4">
      <c r="A467" s="1" t="s">
        <v>128</v>
      </c>
      <c r="B467" s="1" t="s">
        <v>11</v>
      </c>
      <c r="C467" s="2">
        <v>45516</v>
      </c>
      <c r="D467" s="1">
        <v>35.673716380000002</v>
      </c>
      <c r="E467" s="1">
        <v>140.21209250000001</v>
      </c>
      <c r="F467" s="3" t="str">
        <f t="shared" si="7"/>
        <v>https://www.google.co.jp/maps/search/?api=1&amp;query=35.67371638,140.2120925</v>
      </c>
    </row>
    <row r="468" spans="1:6" x14ac:dyDescent="0.4">
      <c r="A468" s="1" t="s">
        <v>94</v>
      </c>
      <c r="B468" s="1" t="s">
        <v>2</v>
      </c>
      <c r="C468" s="2">
        <v>45516</v>
      </c>
      <c r="D468" s="1">
        <v>35.673516880000001</v>
      </c>
      <c r="E468" s="1">
        <v>140.2114114</v>
      </c>
      <c r="F468" s="3" t="str">
        <f t="shared" si="7"/>
        <v>https://www.google.co.jp/maps/search/?api=1&amp;query=35.67351688,140.2114114</v>
      </c>
    </row>
    <row r="469" spans="1:6" x14ac:dyDescent="0.4">
      <c r="A469" s="1" t="s">
        <v>45</v>
      </c>
      <c r="B469" s="1" t="s">
        <v>2</v>
      </c>
      <c r="C469" s="2">
        <v>45516</v>
      </c>
      <c r="D469" s="1">
        <v>35.673210040000001</v>
      </c>
      <c r="E469" s="1">
        <v>140.21070879999999</v>
      </c>
      <c r="F469" s="3" t="str">
        <f t="shared" si="7"/>
        <v>https://www.google.co.jp/maps/search/?api=1&amp;query=35.67321004,140.2107088</v>
      </c>
    </row>
    <row r="470" spans="1:6" x14ac:dyDescent="0.4">
      <c r="A470" s="1" t="s">
        <v>94</v>
      </c>
      <c r="B470" s="1" t="s">
        <v>2</v>
      </c>
      <c r="C470" s="2">
        <v>45516</v>
      </c>
      <c r="D470" s="1">
        <v>35.672923369999999</v>
      </c>
      <c r="E470" s="1">
        <v>140.21026359999999</v>
      </c>
      <c r="F470" s="3" t="str">
        <f t="shared" si="7"/>
        <v>https://www.google.co.jp/maps/search/?api=1&amp;query=35.67292337,140.2102636</v>
      </c>
    </row>
    <row r="471" spans="1:6" x14ac:dyDescent="0.4">
      <c r="A471" s="1" t="s">
        <v>52</v>
      </c>
      <c r="B471" s="1" t="s">
        <v>90</v>
      </c>
      <c r="C471" s="2">
        <v>45517</v>
      </c>
      <c r="D471" s="1">
        <v>35.731168599999997</v>
      </c>
      <c r="E471" s="1">
        <v>140.03657380000001</v>
      </c>
      <c r="F471" s="3" t="str">
        <f t="shared" si="7"/>
        <v>https://www.google.co.jp/maps/search/?api=1&amp;query=35.7311686,140.0365738</v>
      </c>
    </row>
    <row r="472" spans="1:6" x14ac:dyDescent="0.4">
      <c r="A472" s="1" t="s">
        <v>215</v>
      </c>
      <c r="B472" s="1" t="s">
        <v>2</v>
      </c>
      <c r="C472" s="2">
        <v>45517</v>
      </c>
      <c r="D472" s="1">
        <v>35.189646000000003</v>
      </c>
      <c r="E472" s="1">
        <v>140.27982700000001</v>
      </c>
      <c r="F472" s="3" t="str">
        <f t="shared" si="7"/>
        <v>https://www.google.co.jp/maps/search/?api=1&amp;query=35.189646,140.279827</v>
      </c>
    </row>
    <row r="473" spans="1:6" x14ac:dyDescent="0.4">
      <c r="A473" s="1" t="s">
        <v>24</v>
      </c>
      <c r="B473" s="1" t="s">
        <v>2</v>
      </c>
      <c r="C473" s="2">
        <v>45518</v>
      </c>
      <c r="D473" s="1">
        <v>35.673467090000003</v>
      </c>
      <c r="E473" s="1">
        <v>140.211198</v>
      </c>
      <c r="F473" s="3" t="str">
        <f t="shared" si="7"/>
        <v>https://www.google.co.jp/maps/search/?api=1&amp;query=35.67346709,140.211198</v>
      </c>
    </row>
    <row r="474" spans="1:6" x14ac:dyDescent="0.4">
      <c r="A474" s="1" t="s">
        <v>216</v>
      </c>
      <c r="B474" s="1" t="s">
        <v>2</v>
      </c>
      <c r="C474" s="2">
        <v>45518</v>
      </c>
      <c r="D474" s="1">
        <v>35.673611379999997</v>
      </c>
      <c r="E474" s="1">
        <v>140.21202690000001</v>
      </c>
      <c r="F474" s="3" t="str">
        <f t="shared" si="7"/>
        <v>https://www.google.co.jp/maps/search/?api=1&amp;query=35.67361138,140.2120269</v>
      </c>
    </row>
    <row r="475" spans="1:6" x14ac:dyDescent="0.4">
      <c r="A475" s="1" t="s">
        <v>168</v>
      </c>
      <c r="B475" s="1" t="s">
        <v>2</v>
      </c>
      <c r="C475" s="2">
        <v>45518</v>
      </c>
      <c r="D475" s="1">
        <v>35.673590689999997</v>
      </c>
      <c r="E475" s="1">
        <v>140.21218260000001</v>
      </c>
      <c r="F475" s="3" t="str">
        <f t="shared" si="7"/>
        <v>https://www.google.co.jp/maps/search/?api=1&amp;query=35.67359069,140.2121826</v>
      </c>
    </row>
    <row r="476" spans="1:6" x14ac:dyDescent="0.4">
      <c r="A476" s="1" t="s">
        <v>164</v>
      </c>
      <c r="B476" s="1" t="s">
        <v>2</v>
      </c>
      <c r="C476" s="2">
        <v>45518</v>
      </c>
      <c r="D476" s="1">
        <v>35.672872130000002</v>
      </c>
      <c r="E476" s="1">
        <v>140.21001179999999</v>
      </c>
      <c r="F476" s="3" t="str">
        <f t="shared" si="7"/>
        <v>https://www.google.co.jp/maps/search/?api=1&amp;query=35.67287213,140.2100118</v>
      </c>
    </row>
    <row r="477" spans="1:6" x14ac:dyDescent="0.4">
      <c r="A477" s="1" t="s">
        <v>217</v>
      </c>
      <c r="B477" s="1" t="s">
        <v>2</v>
      </c>
      <c r="C477" s="2">
        <v>45518</v>
      </c>
      <c r="D477" s="1">
        <v>35.653752410000003</v>
      </c>
      <c r="E477" s="1">
        <v>140.21311170000001</v>
      </c>
      <c r="F477" s="3" t="str">
        <f t="shared" si="7"/>
        <v>https://www.google.co.jp/maps/search/?api=1&amp;query=35.65375241,140.2131117</v>
      </c>
    </row>
    <row r="478" spans="1:6" x14ac:dyDescent="0.4">
      <c r="A478" s="1" t="s">
        <v>206</v>
      </c>
      <c r="B478" s="1" t="s">
        <v>2</v>
      </c>
      <c r="C478" s="2">
        <v>45518</v>
      </c>
      <c r="D478" s="1">
        <v>35.653833280000001</v>
      </c>
      <c r="E478" s="1">
        <v>140.21423960000001</v>
      </c>
      <c r="F478" s="3" t="str">
        <f t="shared" si="7"/>
        <v>https://www.google.co.jp/maps/search/?api=1&amp;query=35.65383328,140.2142396</v>
      </c>
    </row>
    <row r="479" spans="1:6" x14ac:dyDescent="0.4">
      <c r="A479" s="1" t="s">
        <v>218</v>
      </c>
      <c r="B479" s="1" t="s">
        <v>2</v>
      </c>
      <c r="C479" s="2">
        <v>45518</v>
      </c>
      <c r="D479" s="1">
        <v>35.653714139999998</v>
      </c>
      <c r="E479" s="1">
        <v>140.21361870000001</v>
      </c>
      <c r="F479" s="3" t="str">
        <f t="shared" si="7"/>
        <v>https://www.google.co.jp/maps/search/?api=1&amp;query=35.65371414,140.2136187</v>
      </c>
    </row>
    <row r="480" spans="1:6" x14ac:dyDescent="0.4">
      <c r="A480" s="1" t="s">
        <v>174</v>
      </c>
      <c r="B480" s="1" t="s">
        <v>12</v>
      </c>
      <c r="C480" s="2">
        <v>45518</v>
      </c>
      <c r="D480" s="1">
        <v>35.653747070000001</v>
      </c>
      <c r="E480" s="1">
        <v>140.21353959999999</v>
      </c>
      <c r="F480" s="3" t="str">
        <f t="shared" si="7"/>
        <v>https://www.google.co.jp/maps/search/?api=1&amp;query=35.65374707,140.2135396</v>
      </c>
    </row>
    <row r="481" spans="1:6" x14ac:dyDescent="0.4">
      <c r="A481" s="1" t="s">
        <v>164</v>
      </c>
      <c r="B481" s="1" t="s">
        <v>2</v>
      </c>
      <c r="C481" s="2">
        <v>45518</v>
      </c>
      <c r="D481" s="1">
        <v>35.653744850000002</v>
      </c>
      <c r="E481" s="1">
        <v>140.21342290000001</v>
      </c>
      <c r="F481" s="3" t="str">
        <f t="shared" si="7"/>
        <v>https://www.google.co.jp/maps/search/?api=1&amp;query=35.65374485,140.2134229</v>
      </c>
    </row>
    <row r="482" spans="1:6" x14ac:dyDescent="0.4">
      <c r="A482" s="1" t="s">
        <v>76</v>
      </c>
      <c r="B482" s="1" t="s">
        <v>2</v>
      </c>
      <c r="C482" s="2">
        <v>45518</v>
      </c>
      <c r="D482" s="1">
        <v>35.653770569999999</v>
      </c>
      <c r="E482" s="1">
        <v>140.21325400000001</v>
      </c>
      <c r="F482" s="3" t="str">
        <f t="shared" si="7"/>
        <v>https://www.google.co.jp/maps/search/?api=1&amp;query=35.65377057,140.213254</v>
      </c>
    </row>
    <row r="483" spans="1:6" x14ac:dyDescent="0.4">
      <c r="A483" s="1" t="s">
        <v>185</v>
      </c>
      <c r="B483" s="1" t="s">
        <v>2</v>
      </c>
      <c r="C483" s="2">
        <v>45518</v>
      </c>
      <c r="D483" s="1">
        <v>35.671798070000001</v>
      </c>
      <c r="E483" s="1">
        <v>140.1814047</v>
      </c>
      <c r="F483" s="3" t="str">
        <f t="shared" si="7"/>
        <v>https://www.google.co.jp/maps/search/?api=1&amp;query=35.67179807,140.1814047</v>
      </c>
    </row>
    <row r="484" spans="1:6" x14ac:dyDescent="0.4">
      <c r="A484" s="1" t="s">
        <v>109</v>
      </c>
      <c r="B484" s="1" t="s">
        <v>2</v>
      </c>
      <c r="C484" s="2">
        <v>45518</v>
      </c>
      <c r="D484" s="1">
        <v>35.671960749999997</v>
      </c>
      <c r="E484" s="1">
        <v>140.18170789999999</v>
      </c>
      <c r="F484" s="3" t="str">
        <f t="shared" si="7"/>
        <v>https://www.google.co.jp/maps/search/?api=1&amp;query=35.67196075,140.1817079</v>
      </c>
    </row>
    <row r="485" spans="1:6" x14ac:dyDescent="0.4">
      <c r="A485" s="1" t="s">
        <v>63</v>
      </c>
      <c r="B485" s="1" t="s">
        <v>2</v>
      </c>
      <c r="C485" s="2">
        <v>45518</v>
      </c>
      <c r="D485" s="1">
        <v>35.673710939999999</v>
      </c>
      <c r="E485" s="1">
        <v>140.18441910000001</v>
      </c>
      <c r="F485" s="3" t="str">
        <f t="shared" si="7"/>
        <v>https://www.google.co.jp/maps/search/?api=1&amp;query=35.67371094,140.1844191</v>
      </c>
    </row>
    <row r="486" spans="1:6" x14ac:dyDescent="0.4">
      <c r="A486" s="1" t="s">
        <v>219</v>
      </c>
      <c r="B486" s="1" t="s">
        <v>2</v>
      </c>
      <c r="C486" s="2">
        <v>45518</v>
      </c>
      <c r="D486" s="1">
        <v>35.675142889999996</v>
      </c>
      <c r="E486" s="1">
        <v>140.18642790000001</v>
      </c>
      <c r="F486" s="3" t="str">
        <f t="shared" si="7"/>
        <v>https://www.google.co.jp/maps/search/?api=1&amp;query=35.67514289,140.1864279</v>
      </c>
    </row>
    <row r="487" spans="1:6" x14ac:dyDescent="0.4">
      <c r="A487" s="1" t="s">
        <v>66</v>
      </c>
      <c r="B487" s="1" t="s">
        <v>2</v>
      </c>
      <c r="C487" s="2">
        <v>45518</v>
      </c>
      <c r="D487" s="1">
        <v>35.675566060000001</v>
      </c>
      <c r="E487" s="1">
        <v>140.18700999999999</v>
      </c>
      <c r="F487" s="3" t="str">
        <f t="shared" si="7"/>
        <v>https://www.google.co.jp/maps/search/?api=1&amp;query=35.67556606,140.18701</v>
      </c>
    </row>
    <row r="488" spans="1:6" x14ac:dyDescent="0.4">
      <c r="A488" s="1" t="s">
        <v>220</v>
      </c>
      <c r="B488" s="1" t="s">
        <v>11</v>
      </c>
      <c r="C488" s="2">
        <v>45518</v>
      </c>
      <c r="D488" s="1">
        <v>35.673499159999999</v>
      </c>
      <c r="E488" s="1">
        <v>140.18648039999999</v>
      </c>
      <c r="F488" s="3" t="str">
        <f t="shared" si="7"/>
        <v>https://www.google.co.jp/maps/search/?api=1&amp;query=35.67349916,140.1864804</v>
      </c>
    </row>
    <row r="489" spans="1:6" x14ac:dyDescent="0.4">
      <c r="A489" s="1" t="s">
        <v>21</v>
      </c>
      <c r="B489" s="1" t="s">
        <v>11</v>
      </c>
      <c r="C489" s="2">
        <v>45518</v>
      </c>
      <c r="D489" s="1">
        <v>35.67318152</v>
      </c>
      <c r="E489" s="1">
        <v>140.1863329</v>
      </c>
      <c r="F489" s="3" t="str">
        <f t="shared" si="7"/>
        <v>https://www.google.co.jp/maps/search/?api=1&amp;query=35.67318152,140.1863329</v>
      </c>
    </row>
    <row r="490" spans="1:6" x14ac:dyDescent="0.4">
      <c r="A490" s="1" t="s">
        <v>113</v>
      </c>
      <c r="B490" s="1" t="s">
        <v>2</v>
      </c>
      <c r="C490" s="2">
        <v>45518</v>
      </c>
      <c r="D490" s="1">
        <v>35.672097370000003</v>
      </c>
      <c r="E490" s="1">
        <v>140.18556659999999</v>
      </c>
      <c r="F490" s="3" t="str">
        <f t="shared" si="7"/>
        <v>https://www.google.co.jp/maps/search/?api=1&amp;query=35.67209737,140.1855666</v>
      </c>
    </row>
    <row r="491" spans="1:6" x14ac:dyDescent="0.4">
      <c r="A491" s="1" t="s">
        <v>72</v>
      </c>
      <c r="B491" s="1" t="s">
        <v>2</v>
      </c>
      <c r="C491" s="2">
        <v>45518</v>
      </c>
      <c r="D491" s="1">
        <v>35.668314410000001</v>
      </c>
      <c r="E491" s="1">
        <v>140.18497730000001</v>
      </c>
      <c r="F491" s="3" t="str">
        <f t="shared" si="7"/>
        <v>https://www.google.co.jp/maps/search/?api=1&amp;query=35.66831441,140.1849773</v>
      </c>
    </row>
    <row r="492" spans="1:6" x14ac:dyDescent="0.4">
      <c r="A492" s="1" t="s">
        <v>45</v>
      </c>
      <c r="B492" s="1" t="s">
        <v>2</v>
      </c>
      <c r="C492" s="2">
        <v>45518</v>
      </c>
      <c r="D492" s="1">
        <v>35.668285349999998</v>
      </c>
      <c r="E492" s="1">
        <v>140.18484380000001</v>
      </c>
      <c r="F492" s="3" t="str">
        <f t="shared" si="7"/>
        <v>https://www.google.co.jp/maps/search/?api=1&amp;query=35.66828535,140.1848438</v>
      </c>
    </row>
    <row r="493" spans="1:6" x14ac:dyDescent="0.4">
      <c r="A493" s="1" t="s">
        <v>44</v>
      </c>
      <c r="B493" s="1" t="s">
        <v>2</v>
      </c>
      <c r="C493" s="2">
        <v>45518</v>
      </c>
      <c r="D493" s="1">
        <v>35.668100080000002</v>
      </c>
      <c r="E493" s="1">
        <v>140.18459780000001</v>
      </c>
      <c r="F493" s="3" t="str">
        <f t="shared" si="7"/>
        <v>https://www.google.co.jp/maps/search/?api=1&amp;query=35.66810008,140.1845978</v>
      </c>
    </row>
    <row r="494" spans="1:6" x14ac:dyDescent="0.4">
      <c r="A494" s="1" t="s">
        <v>37</v>
      </c>
      <c r="B494" s="1" t="s">
        <v>2</v>
      </c>
      <c r="C494" s="2">
        <v>45518</v>
      </c>
      <c r="D494" s="1">
        <v>35.667992339999998</v>
      </c>
      <c r="E494" s="1">
        <v>140.18455019999999</v>
      </c>
      <c r="F494" s="3" t="str">
        <f t="shared" si="7"/>
        <v>https://www.google.co.jp/maps/search/?api=1&amp;query=35.66799234,140.1845502</v>
      </c>
    </row>
    <row r="495" spans="1:6" x14ac:dyDescent="0.4">
      <c r="A495" s="1" t="s">
        <v>44</v>
      </c>
      <c r="B495" s="1" t="s">
        <v>2</v>
      </c>
      <c r="C495" s="2">
        <v>45518</v>
      </c>
      <c r="D495" s="1">
        <v>35.668005280000003</v>
      </c>
      <c r="E495" s="1">
        <v>140.18458039999999</v>
      </c>
      <c r="F495" s="3" t="str">
        <f t="shared" si="7"/>
        <v>https://www.google.co.jp/maps/search/?api=1&amp;query=35.66800528,140.1845804</v>
      </c>
    </row>
    <row r="496" spans="1:6" x14ac:dyDescent="0.4">
      <c r="A496" s="1" t="s">
        <v>172</v>
      </c>
      <c r="B496" s="1" t="s">
        <v>122</v>
      </c>
      <c r="C496" s="2">
        <v>45518</v>
      </c>
      <c r="D496" s="1">
        <v>35.689801080000002</v>
      </c>
      <c r="E496" s="1">
        <v>139.91566570000001</v>
      </c>
      <c r="F496" s="3" t="str">
        <f t="shared" si="7"/>
        <v>https://www.google.co.jp/maps/search/?api=1&amp;query=35.68980108,139.9156657</v>
      </c>
    </row>
    <row r="497" spans="1:6" x14ac:dyDescent="0.4">
      <c r="A497" s="1" t="s">
        <v>221</v>
      </c>
      <c r="B497" s="1" t="s">
        <v>10</v>
      </c>
      <c r="C497" s="2">
        <v>45518</v>
      </c>
      <c r="D497" s="1">
        <v>35.690795229999999</v>
      </c>
      <c r="E497" s="1">
        <v>139.9155312</v>
      </c>
      <c r="F497" s="3" t="str">
        <f t="shared" si="7"/>
        <v>https://www.google.co.jp/maps/search/?api=1&amp;query=35.69079523,139.9155312</v>
      </c>
    </row>
    <row r="498" spans="1:6" x14ac:dyDescent="0.4">
      <c r="A498" s="1" t="s">
        <v>222</v>
      </c>
      <c r="B498" s="1" t="s">
        <v>2</v>
      </c>
      <c r="C498" s="2">
        <v>45519</v>
      </c>
      <c r="D498" s="1">
        <v>35.235599399999998</v>
      </c>
      <c r="E498" s="1">
        <v>139.88654159999999</v>
      </c>
      <c r="F498" s="3" t="str">
        <f t="shared" si="7"/>
        <v>https://www.google.co.jp/maps/search/?api=1&amp;query=35.2355994,139.8865416</v>
      </c>
    </row>
    <row r="499" spans="1:6" x14ac:dyDescent="0.4">
      <c r="A499" s="1" t="s">
        <v>222</v>
      </c>
      <c r="B499" s="1" t="s">
        <v>2</v>
      </c>
      <c r="C499" s="2">
        <v>45519</v>
      </c>
      <c r="D499" s="1">
        <v>35.235556719999998</v>
      </c>
      <c r="E499" s="1">
        <v>139.88646009999999</v>
      </c>
      <c r="F499" s="3" t="str">
        <f t="shared" si="7"/>
        <v>https://www.google.co.jp/maps/search/?api=1&amp;query=35.23555672,139.8864601</v>
      </c>
    </row>
    <row r="500" spans="1:6" x14ac:dyDescent="0.4">
      <c r="A500" s="1" t="s">
        <v>223</v>
      </c>
      <c r="B500" s="1" t="s">
        <v>2</v>
      </c>
      <c r="C500" s="2">
        <v>45519</v>
      </c>
      <c r="D500" s="1">
        <v>35.235603699999999</v>
      </c>
      <c r="E500" s="1">
        <v>139.88657900000001</v>
      </c>
      <c r="F500" s="3" t="str">
        <f t="shared" si="7"/>
        <v>https://www.google.co.jp/maps/search/?api=1&amp;query=35.2356037,139.886579</v>
      </c>
    </row>
    <row r="501" spans="1:6" x14ac:dyDescent="0.4">
      <c r="A501" s="1" t="s">
        <v>182</v>
      </c>
      <c r="B501" s="1" t="s">
        <v>2</v>
      </c>
      <c r="C501" s="2">
        <v>45519</v>
      </c>
      <c r="D501" s="1">
        <v>35.656959550000003</v>
      </c>
      <c r="E501" s="1">
        <v>140.19480680000001</v>
      </c>
      <c r="F501" s="3" t="str">
        <f t="shared" ref="F501:F562" si="8">HYPERLINK("https://www.google.co.jp/maps/search/?api=1&amp;query="&amp;D501&amp;CHAR(44)&amp;E501)</f>
        <v>https://www.google.co.jp/maps/search/?api=1&amp;query=35.65695955,140.1948068</v>
      </c>
    </row>
    <row r="502" spans="1:6" x14ac:dyDescent="0.4">
      <c r="A502" s="1" t="s">
        <v>27</v>
      </c>
      <c r="B502" s="1" t="s">
        <v>2</v>
      </c>
      <c r="C502" s="2">
        <v>45519</v>
      </c>
      <c r="D502" s="1">
        <v>35.658059340000001</v>
      </c>
      <c r="E502" s="1">
        <v>140.1949328</v>
      </c>
      <c r="F502" s="3" t="str">
        <f t="shared" si="8"/>
        <v>https://www.google.co.jp/maps/search/?api=1&amp;query=35.65805934,140.1949328</v>
      </c>
    </row>
    <row r="503" spans="1:6" x14ac:dyDescent="0.4">
      <c r="A503" s="1" t="s">
        <v>28</v>
      </c>
      <c r="B503" s="1" t="s">
        <v>2</v>
      </c>
      <c r="C503" s="2">
        <v>45519</v>
      </c>
      <c r="D503" s="1">
        <v>35.658012120000002</v>
      </c>
      <c r="E503" s="1">
        <v>140.19490099999999</v>
      </c>
      <c r="F503" s="3" t="str">
        <f t="shared" si="8"/>
        <v>https://www.google.co.jp/maps/search/?api=1&amp;query=35.65801212,140.194901</v>
      </c>
    </row>
    <row r="504" spans="1:6" x14ac:dyDescent="0.4">
      <c r="A504" s="1" t="s">
        <v>224</v>
      </c>
      <c r="B504" s="1" t="s">
        <v>11</v>
      </c>
      <c r="C504" s="2">
        <v>45519</v>
      </c>
      <c r="D504" s="1">
        <v>35.657946369999998</v>
      </c>
      <c r="E504" s="1">
        <v>140.19486910000001</v>
      </c>
      <c r="F504" s="3" t="str">
        <f t="shared" si="8"/>
        <v>https://www.google.co.jp/maps/search/?api=1&amp;query=35.65794637,140.1948691</v>
      </c>
    </row>
    <row r="505" spans="1:6" x14ac:dyDescent="0.4">
      <c r="A505" s="1" t="s">
        <v>225</v>
      </c>
      <c r="B505" s="1" t="s">
        <v>2</v>
      </c>
      <c r="C505" s="2">
        <v>45519</v>
      </c>
      <c r="D505" s="1">
        <v>35.657895879999998</v>
      </c>
      <c r="E505" s="1">
        <v>140.1948534</v>
      </c>
      <c r="F505" s="3" t="str">
        <f t="shared" si="8"/>
        <v>https://www.google.co.jp/maps/search/?api=1&amp;query=35.65789588,140.1948534</v>
      </c>
    </row>
    <row r="506" spans="1:6" x14ac:dyDescent="0.4">
      <c r="A506" s="1" t="s">
        <v>155</v>
      </c>
      <c r="B506" s="1" t="s">
        <v>12</v>
      </c>
      <c r="C506" s="2">
        <v>45519</v>
      </c>
      <c r="D506" s="1">
        <v>35.657899759999999</v>
      </c>
      <c r="E506" s="1">
        <v>140.19484299999999</v>
      </c>
      <c r="F506" s="3" t="str">
        <f t="shared" si="8"/>
        <v>https://www.google.co.jp/maps/search/?api=1&amp;query=35.65789976,140.194843</v>
      </c>
    </row>
    <row r="507" spans="1:6" x14ac:dyDescent="0.4">
      <c r="A507" s="1" t="s">
        <v>226</v>
      </c>
      <c r="B507" s="1" t="s">
        <v>2</v>
      </c>
      <c r="C507" s="2">
        <v>45519</v>
      </c>
      <c r="D507" s="1">
        <v>35.657844910000001</v>
      </c>
      <c r="E507" s="1">
        <v>140.19483529999999</v>
      </c>
      <c r="F507" s="3" t="str">
        <f t="shared" si="8"/>
        <v>https://www.google.co.jp/maps/search/?api=1&amp;query=35.65784491,140.1948353</v>
      </c>
    </row>
    <row r="508" spans="1:6" x14ac:dyDescent="0.4">
      <c r="A508" s="1" t="s">
        <v>227</v>
      </c>
      <c r="B508" s="1" t="s">
        <v>11</v>
      </c>
      <c r="C508" s="2">
        <v>45519</v>
      </c>
      <c r="D508" s="1">
        <v>35.657781120000003</v>
      </c>
      <c r="E508" s="1">
        <v>140.19482360000001</v>
      </c>
      <c r="F508" s="3" t="str">
        <f t="shared" si="8"/>
        <v>https://www.google.co.jp/maps/search/?api=1&amp;query=35.65778112,140.1948236</v>
      </c>
    </row>
    <row r="509" spans="1:6" x14ac:dyDescent="0.4">
      <c r="A509" s="1" t="s">
        <v>21</v>
      </c>
      <c r="B509" s="1" t="s">
        <v>11</v>
      </c>
      <c r="C509" s="2">
        <v>45519</v>
      </c>
      <c r="D509" s="1">
        <v>35.611626280000003</v>
      </c>
      <c r="E509" s="1">
        <v>140.1936651</v>
      </c>
      <c r="F509" s="3" t="str">
        <f t="shared" si="8"/>
        <v>https://www.google.co.jp/maps/search/?api=1&amp;query=35.61162628,140.1936651</v>
      </c>
    </row>
    <row r="510" spans="1:6" x14ac:dyDescent="0.4">
      <c r="A510" s="1" t="s">
        <v>60</v>
      </c>
      <c r="B510" s="1" t="s">
        <v>2</v>
      </c>
      <c r="C510" s="2">
        <v>45519</v>
      </c>
      <c r="D510" s="1">
        <v>35.611352150000002</v>
      </c>
      <c r="E510" s="1">
        <v>140.1936772</v>
      </c>
      <c r="F510" s="3" t="str">
        <f t="shared" si="8"/>
        <v>https://www.google.co.jp/maps/search/?api=1&amp;query=35.61135215,140.1936772</v>
      </c>
    </row>
    <row r="511" spans="1:6" x14ac:dyDescent="0.4">
      <c r="A511" s="1" t="s">
        <v>209</v>
      </c>
      <c r="B511" s="1" t="s">
        <v>2</v>
      </c>
      <c r="C511" s="2">
        <v>45519</v>
      </c>
      <c r="D511" s="1">
        <v>35.674207760000002</v>
      </c>
      <c r="E511" s="1">
        <v>140.18362429999999</v>
      </c>
      <c r="F511" s="3" t="str">
        <f t="shared" si="8"/>
        <v>https://www.google.co.jp/maps/search/?api=1&amp;query=35.67420776,140.1836243</v>
      </c>
    </row>
    <row r="512" spans="1:6" x14ac:dyDescent="0.4">
      <c r="A512" s="1" t="s">
        <v>113</v>
      </c>
      <c r="B512" s="1" t="s">
        <v>2</v>
      </c>
      <c r="C512" s="2">
        <v>45519</v>
      </c>
      <c r="D512" s="1">
        <v>35.673670180000002</v>
      </c>
      <c r="E512" s="1">
        <v>140.18669370000001</v>
      </c>
      <c r="F512" s="3" t="str">
        <f t="shared" si="8"/>
        <v>https://www.google.co.jp/maps/search/?api=1&amp;query=35.67367018,140.1866937</v>
      </c>
    </row>
    <row r="513" spans="1:6" x14ac:dyDescent="0.4">
      <c r="A513" s="1" t="s">
        <v>21</v>
      </c>
      <c r="B513" s="1" t="s">
        <v>11</v>
      </c>
      <c r="C513" s="2">
        <v>45519</v>
      </c>
      <c r="D513" s="1">
        <v>35.673339499999997</v>
      </c>
      <c r="E513" s="1">
        <v>140.18641819999999</v>
      </c>
      <c r="F513" s="3" t="str">
        <f t="shared" si="8"/>
        <v>https://www.google.co.jp/maps/search/?api=1&amp;query=35.6733395,140.1864182</v>
      </c>
    </row>
    <row r="514" spans="1:6" x14ac:dyDescent="0.4">
      <c r="A514" s="1" t="s">
        <v>128</v>
      </c>
      <c r="B514" s="1" t="s">
        <v>11</v>
      </c>
      <c r="C514" s="2">
        <v>45519</v>
      </c>
      <c r="D514" s="1">
        <v>35.671664419999999</v>
      </c>
      <c r="E514" s="1">
        <v>140.1858283</v>
      </c>
      <c r="F514" s="3" t="str">
        <f t="shared" si="8"/>
        <v>https://www.google.co.jp/maps/search/?api=1&amp;query=35.67166442,140.1858283</v>
      </c>
    </row>
    <row r="515" spans="1:6" x14ac:dyDescent="0.4">
      <c r="A515" s="1" t="s">
        <v>34</v>
      </c>
      <c r="B515" s="1" t="s">
        <v>2</v>
      </c>
      <c r="C515" s="2">
        <v>45519</v>
      </c>
      <c r="D515" s="1">
        <v>35.67116592</v>
      </c>
      <c r="E515" s="1">
        <v>140.18580249999999</v>
      </c>
      <c r="F515" s="3" t="str">
        <f t="shared" si="8"/>
        <v>https://www.google.co.jp/maps/search/?api=1&amp;query=35.67116592,140.1858025</v>
      </c>
    </row>
    <row r="516" spans="1:6" x14ac:dyDescent="0.4">
      <c r="A516" s="1" t="s">
        <v>45</v>
      </c>
      <c r="B516" s="1" t="s">
        <v>2</v>
      </c>
      <c r="C516" s="2">
        <v>45519</v>
      </c>
      <c r="D516" s="1">
        <v>35.670944249999998</v>
      </c>
      <c r="E516" s="1">
        <v>140.1852864</v>
      </c>
      <c r="F516" s="3" t="str">
        <f t="shared" si="8"/>
        <v>https://www.google.co.jp/maps/search/?api=1&amp;query=35.67094425,140.1852864</v>
      </c>
    </row>
    <row r="517" spans="1:6" x14ac:dyDescent="0.4">
      <c r="A517" s="1" t="s">
        <v>164</v>
      </c>
      <c r="B517" s="1" t="s">
        <v>2</v>
      </c>
      <c r="C517" s="2">
        <v>45519</v>
      </c>
      <c r="D517" s="1">
        <v>35.670901960000002</v>
      </c>
      <c r="E517" s="1">
        <v>140.1852183</v>
      </c>
      <c r="F517" s="3" t="str">
        <f t="shared" si="8"/>
        <v>https://www.google.co.jp/maps/search/?api=1&amp;query=35.67090196,140.1852183</v>
      </c>
    </row>
    <row r="518" spans="1:6" x14ac:dyDescent="0.4">
      <c r="A518" s="1" t="s">
        <v>17</v>
      </c>
      <c r="B518" s="1" t="s">
        <v>2</v>
      </c>
      <c r="C518" s="2">
        <v>45519</v>
      </c>
      <c r="D518" s="1">
        <v>35.668760570000003</v>
      </c>
      <c r="E518" s="1">
        <v>140.18542450000001</v>
      </c>
      <c r="F518" s="3" t="str">
        <f t="shared" si="8"/>
        <v>https://www.google.co.jp/maps/search/?api=1&amp;query=35.66876057,140.1854245</v>
      </c>
    </row>
    <row r="519" spans="1:6" x14ac:dyDescent="0.4">
      <c r="A519" s="1" t="s">
        <v>37</v>
      </c>
      <c r="B519" s="1" t="s">
        <v>2</v>
      </c>
      <c r="C519" s="2">
        <v>45519</v>
      </c>
      <c r="D519" s="1">
        <v>35.667853520000001</v>
      </c>
      <c r="E519" s="1">
        <v>140.18452579999999</v>
      </c>
      <c r="F519" s="3" t="str">
        <f t="shared" si="8"/>
        <v>https://www.google.co.jp/maps/search/?api=1&amp;query=35.66785352,140.1845258</v>
      </c>
    </row>
    <row r="520" spans="1:6" x14ac:dyDescent="0.4">
      <c r="A520" s="1" t="s">
        <v>44</v>
      </c>
      <c r="B520" s="1" t="s">
        <v>2</v>
      </c>
      <c r="C520" s="2">
        <v>45519</v>
      </c>
      <c r="D520" s="1">
        <v>35.667796199999998</v>
      </c>
      <c r="E520" s="1">
        <v>140.184506</v>
      </c>
      <c r="F520" s="3" t="str">
        <f t="shared" si="8"/>
        <v>https://www.google.co.jp/maps/search/?api=1&amp;query=35.6677962,140.184506</v>
      </c>
    </row>
    <row r="521" spans="1:6" x14ac:dyDescent="0.4">
      <c r="A521" s="1" t="s">
        <v>172</v>
      </c>
      <c r="B521" s="1" t="s">
        <v>122</v>
      </c>
      <c r="C521" s="2">
        <v>45519</v>
      </c>
      <c r="D521" s="1">
        <v>35.828962339999997</v>
      </c>
      <c r="E521" s="1">
        <v>140.1986713</v>
      </c>
      <c r="F521" s="3" t="str">
        <f t="shared" si="8"/>
        <v>https://www.google.co.jp/maps/search/?api=1&amp;query=35.82896234,140.1986713</v>
      </c>
    </row>
    <row r="522" spans="1:6" x14ac:dyDescent="0.4">
      <c r="A522" s="1" t="s">
        <v>58</v>
      </c>
      <c r="B522" s="1" t="s">
        <v>90</v>
      </c>
      <c r="C522" s="2">
        <v>45519</v>
      </c>
      <c r="D522" s="1">
        <v>35.731168599999997</v>
      </c>
      <c r="E522" s="1">
        <v>140.03657380000001</v>
      </c>
      <c r="F522" s="3" t="str">
        <f t="shared" si="8"/>
        <v>https://www.google.co.jp/maps/search/?api=1&amp;query=35.7311686,140.0365738</v>
      </c>
    </row>
    <row r="523" spans="1:6" x14ac:dyDescent="0.4">
      <c r="A523" s="1" t="s">
        <v>33</v>
      </c>
      <c r="B523" s="1" t="s">
        <v>8</v>
      </c>
      <c r="C523" s="2">
        <v>45521</v>
      </c>
      <c r="D523" s="1">
        <v>35.828844480000001</v>
      </c>
      <c r="E523" s="1">
        <v>140.28621920000001</v>
      </c>
      <c r="F523" s="3" t="str">
        <f t="shared" si="8"/>
        <v>https://www.google.co.jp/maps/search/?api=1&amp;query=35.82884448,140.2862192</v>
      </c>
    </row>
    <row r="524" spans="1:6" x14ac:dyDescent="0.4">
      <c r="A524" s="1" t="s">
        <v>276</v>
      </c>
      <c r="B524" s="1" t="s">
        <v>8</v>
      </c>
      <c r="C524" s="2">
        <v>45521</v>
      </c>
      <c r="D524" s="1">
        <v>35.82957459</v>
      </c>
      <c r="E524" s="1">
        <v>140.28931969999999</v>
      </c>
      <c r="F524" s="3" t="str">
        <f t="shared" si="8"/>
        <v>https://www.google.co.jp/maps/search/?api=1&amp;query=35.82957459,140.2893197</v>
      </c>
    </row>
    <row r="525" spans="1:6" x14ac:dyDescent="0.4">
      <c r="A525" s="1" t="s">
        <v>215</v>
      </c>
      <c r="B525" s="1" t="s">
        <v>2</v>
      </c>
      <c r="C525" s="2">
        <v>45521</v>
      </c>
      <c r="D525" s="1">
        <v>35.689104829999998</v>
      </c>
      <c r="E525" s="1">
        <v>139.91582840000001</v>
      </c>
      <c r="F525" s="3" t="str">
        <f t="shared" si="8"/>
        <v>https://www.google.co.jp/maps/search/?api=1&amp;query=35.68910483,139.9158284</v>
      </c>
    </row>
    <row r="526" spans="1:6" x14ac:dyDescent="0.4">
      <c r="A526" s="1" t="s">
        <v>19</v>
      </c>
      <c r="B526" s="1" t="s">
        <v>1</v>
      </c>
      <c r="C526" s="2">
        <v>45521</v>
      </c>
      <c r="D526" s="1">
        <v>35.870707850000002</v>
      </c>
      <c r="E526" s="1">
        <v>140.00374429999999</v>
      </c>
      <c r="F526" s="3" t="str">
        <f t="shared" si="8"/>
        <v>https://www.google.co.jp/maps/search/?api=1&amp;query=35.87070785,140.0037443</v>
      </c>
    </row>
    <row r="527" spans="1:6" x14ac:dyDescent="0.4">
      <c r="A527" s="1" t="s">
        <v>226</v>
      </c>
      <c r="B527" s="1" t="s">
        <v>2</v>
      </c>
      <c r="C527" s="2">
        <v>45521</v>
      </c>
      <c r="D527" s="1">
        <v>35.870417830000001</v>
      </c>
      <c r="E527" s="1">
        <v>140.0034283</v>
      </c>
      <c r="F527" s="3" t="str">
        <f t="shared" si="8"/>
        <v>https://www.google.co.jp/maps/search/?api=1&amp;query=35.87041783,140.0034283</v>
      </c>
    </row>
    <row r="528" spans="1:6" x14ac:dyDescent="0.4">
      <c r="A528" s="1" t="s">
        <v>23</v>
      </c>
      <c r="B528" s="1" t="s">
        <v>2</v>
      </c>
      <c r="C528" s="2">
        <v>45521</v>
      </c>
      <c r="D528" s="1">
        <v>35.667030150000002</v>
      </c>
      <c r="E528" s="1">
        <v>140.18291809999999</v>
      </c>
      <c r="F528" s="3" t="str">
        <f t="shared" si="8"/>
        <v>https://www.google.co.jp/maps/search/?api=1&amp;query=35.66703015,140.1829181</v>
      </c>
    </row>
    <row r="529" spans="1:6" x14ac:dyDescent="0.4">
      <c r="A529" s="1" t="s">
        <v>92</v>
      </c>
      <c r="B529" s="1" t="s">
        <v>12</v>
      </c>
      <c r="C529" s="2">
        <v>45521</v>
      </c>
      <c r="D529" s="1">
        <v>35.661850459999997</v>
      </c>
      <c r="E529" s="1">
        <v>140.179934</v>
      </c>
      <c r="F529" s="3" t="str">
        <f t="shared" si="8"/>
        <v>https://www.google.co.jp/maps/search/?api=1&amp;query=35.66185046,140.179934</v>
      </c>
    </row>
    <row r="530" spans="1:6" x14ac:dyDescent="0.4">
      <c r="A530" s="1" t="s">
        <v>137</v>
      </c>
      <c r="B530" s="1" t="s">
        <v>12</v>
      </c>
      <c r="C530" s="2">
        <v>45521</v>
      </c>
      <c r="D530" s="1">
        <v>35.661704690000001</v>
      </c>
      <c r="E530" s="1">
        <v>140.18045029999999</v>
      </c>
      <c r="F530" s="3" t="str">
        <f t="shared" si="8"/>
        <v>https://www.google.co.jp/maps/search/?api=1&amp;query=35.66170469,140.1804503</v>
      </c>
    </row>
    <row r="531" spans="1:6" x14ac:dyDescent="0.4">
      <c r="A531" s="1" t="s">
        <v>228</v>
      </c>
      <c r="B531" s="1" t="s">
        <v>12</v>
      </c>
      <c r="C531" s="2">
        <v>45521</v>
      </c>
      <c r="D531" s="1">
        <v>35.661809069999997</v>
      </c>
      <c r="E531" s="1">
        <v>140.18067429999999</v>
      </c>
      <c r="F531" s="3" t="str">
        <f t="shared" si="8"/>
        <v>https://www.google.co.jp/maps/search/?api=1&amp;query=35.66180907,140.1806743</v>
      </c>
    </row>
    <row r="532" spans="1:6" x14ac:dyDescent="0.4">
      <c r="A532" s="1" t="s">
        <v>229</v>
      </c>
      <c r="B532" s="1" t="s">
        <v>12</v>
      </c>
      <c r="C532" s="2">
        <v>45521</v>
      </c>
      <c r="D532" s="1">
        <v>35.661899169999998</v>
      </c>
      <c r="E532" s="1">
        <v>140.18063810000001</v>
      </c>
      <c r="F532" s="3" t="str">
        <f t="shared" si="8"/>
        <v>https://www.google.co.jp/maps/search/?api=1&amp;query=35.66189917,140.1806381</v>
      </c>
    </row>
    <row r="533" spans="1:6" x14ac:dyDescent="0.4">
      <c r="A533" s="1" t="s">
        <v>230</v>
      </c>
      <c r="B533" s="1" t="s">
        <v>1</v>
      </c>
      <c r="C533" s="2">
        <v>45521</v>
      </c>
      <c r="D533" s="1">
        <v>35.668931239999999</v>
      </c>
      <c r="E533" s="1">
        <v>140.1867431</v>
      </c>
      <c r="F533" s="3" t="str">
        <f t="shared" si="8"/>
        <v>https://www.google.co.jp/maps/search/?api=1&amp;query=35.66893124,140.1867431</v>
      </c>
    </row>
    <row r="534" spans="1:6" x14ac:dyDescent="0.4">
      <c r="A534" s="1" t="s">
        <v>17</v>
      </c>
      <c r="B534" s="1" t="s">
        <v>2</v>
      </c>
      <c r="C534" s="2">
        <v>45521</v>
      </c>
      <c r="D534" s="1">
        <v>35.668852260000001</v>
      </c>
      <c r="E534" s="1">
        <v>140.18528689999999</v>
      </c>
      <c r="F534" s="3" t="str">
        <f t="shared" si="8"/>
        <v>https://www.google.co.jp/maps/search/?api=1&amp;query=35.66885226,140.1852869</v>
      </c>
    </row>
    <row r="535" spans="1:6" x14ac:dyDescent="0.4">
      <c r="A535" s="1" t="s">
        <v>44</v>
      </c>
      <c r="B535" s="1" t="s">
        <v>2</v>
      </c>
      <c r="C535" s="2">
        <v>45521</v>
      </c>
      <c r="D535" s="1">
        <v>35.668106539999997</v>
      </c>
      <c r="E535" s="1">
        <v>140.1846674</v>
      </c>
      <c r="F535" s="3" t="str">
        <f t="shared" si="8"/>
        <v>https://www.google.co.jp/maps/search/?api=1&amp;query=35.66810654,140.1846674</v>
      </c>
    </row>
    <row r="536" spans="1:6" x14ac:dyDescent="0.4">
      <c r="A536" s="1" t="s">
        <v>109</v>
      </c>
      <c r="B536" s="1" t="s">
        <v>2</v>
      </c>
      <c r="C536" s="2">
        <v>45521</v>
      </c>
      <c r="D536" s="1">
        <v>35.667693360000001</v>
      </c>
      <c r="E536" s="1">
        <v>140.18449050000001</v>
      </c>
      <c r="F536" s="3" t="str">
        <f t="shared" si="8"/>
        <v>https://www.google.co.jp/maps/search/?api=1&amp;query=35.66769336,140.1844905</v>
      </c>
    </row>
    <row r="537" spans="1:6" x14ac:dyDescent="0.4">
      <c r="A537" s="1" t="s">
        <v>275</v>
      </c>
      <c r="B537" s="1" t="s">
        <v>2</v>
      </c>
      <c r="C537" s="2">
        <v>45521</v>
      </c>
      <c r="D537" s="1">
        <v>35.697220919999999</v>
      </c>
      <c r="E537" s="1">
        <v>139.92024470000001</v>
      </c>
      <c r="F537" s="3" t="str">
        <f t="shared" si="8"/>
        <v>https://www.google.co.jp/maps/search/?api=1&amp;query=35.69722092,139.9202447</v>
      </c>
    </row>
    <row r="538" spans="1:6" x14ac:dyDescent="0.4">
      <c r="A538" s="1" t="s">
        <v>163</v>
      </c>
      <c r="B538" s="1" t="s">
        <v>11</v>
      </c>
      <c r="C538" s="2">
        <v>45522</v>
      </c>
      <c r="D538" s="1">
        <v>35.653666960000002</v>
      </c>
      <c r="E538" s="1">
        <v>140.21372500000001</v>
      </c>
      <c r="F538" s="3" t="str">
        <f t="shared" si="8"/>
        <v>https://www.google.co.jp/maps/search/?api=1&amp;query=35.65366696,140.213725</v>
      </c>
    </row>
    <row r="539" spans="1:6" x14ac:dyDescent="0.4">
      <c r="A539" s="1" t="s">
        <v>218</v>
      </c>
      <c r="B539" s="1" t="s">
        <v>2</v>
      </c>
      <c r="C539" s="2">
        <v>45522</v>
      </c>
      <c r="D539" s="1">
        <v>35.653708279999996</v>
      </c>
      <c r="E539" s="1">
        <v>140.21352390000001</v>
      </c>
      <c r="F539" s="3" t="str">
        <f t="shared" si="8"/>
        <v>https://www.google.co.jp/maps/search/?api=1&amp;query=35.65370828,140.2135239</v>
      </c>
    </row>
    <row r="540" spans="1:6" x14ac:dyDescent="0.4">
      <c r="A540" s="1" t="s">
        <v>206</v>
      </c>
      <c r="B540" s="1" t="s">
        <v>2</v>
      </c>
      <c r="C540" s="2">
        <v>45522</v>
      </c>
      <c r="D540" s="1">
        <v>35.653691199999997</v>
      </c>
      <c r="E540" s="1">
        <v>140.21310819999999</v>
      </c>
      <c r="F540" s="3" t="str">
        <f t="shared" si="8"/>
        <v>https://www.google.co.jp/maps/search/?api=1&amp;query=35.6536912,140.2131082</v>
      </c>
    </row>
    <row r="541" spans="1:6" x14ac:dyDescent="0.4">
      <c r="A541" s="1" t="s">
        <v>231</v>
      </c>
      <c r="B541" s="1" t="s">
        <v>2</v>
      </c>
      <c r="C541" s="2">
        <v>45522</v>
      </c>
      <c r="D541" s="1">
        <v>35.679139110000001</v>
      </c>
      <c r="E541" s="1">
        <v>140.2536624</v>
      </c>
      <c r="F541" s="3" t="str">
        <f t="shared" si="8"/>
        <v>https://www.google.co.jp/maps/search/?api=1&amp;query=35.67913911,140.2536624</v>
      </c>
    </row>
    <row r="542" spans="1:6" x14ac:dyDescent="0.4">
      <c r="A542" s="1" t="s">
        <v>164</v>
      </c>
      <c r="B542" s="1" t="s">
        <v>2</v>
      </c>
      <c r="C542" s="2">
        <v>45522</v>
      </c>
      <c r="D542" s="1">
        <v>35.679160869999997</v>
      </c>
      <c r="E542" s="1">
        <v>140.25360409999999</v>
      </c>
      <c r="F542" s="3" t="str">
        <f t="shared" si="8"/>
        <v>https://www.google.co.jp/maps/search/?api=1&amp;query=35.67916087,140.2536041</v>
      </c>
    </row>
    <row r="543" spans="1:6" x14ac:dyDescent="0.4">
      <c r="A543" s="1" t="s">
        <v>65</v>
      </c>
      <c r="B543" s="1" t="s">
        <v>2</v>
      </c>
      <c r="C543" s="2">
        <v>45522</v>
      </c>
      <c r="D543" s="1">
        <v>35.679182439999998</v>
      </c>
      <c r="E543" s="1">
        <v>140.2533267</v>
      </c>
      <c r="F543" s="3" t="str">
        <f t="shared" si="8"/>
        <v>https://www.google.co.jp/maps/search/?api=1&amp;query=35.67918244,140.2533267</v>
      </c>
    </row>
    <row r="544" spans="1:6" x14ac:dyDescent="0.4">
      <c r="A544" s="1" t="s">
        <v>232</v>
      </c>
      <c r="B544" s="1" t="s">
        <v>2</v>
      </c>
      <c r="C544" s="2">
        <v>45522</v>
      </c>
      <c r="D544" s="1">
        <v>35.679161839999999</v>
      </c>
      <c r="E544" s="1">
        <v>140.2532684</v>
      </c>
      <c r="F544" s="3" t="str">
        <f t="shared" si="8"/>
        <v>https://www.google.co.jp/maps/search/?api=1&amp;query=35.67916184,140.2532684</v>
      </c>
    </row>
    <row r="545" spans="1:6" x14ac:dyDescent="0.4">
      <c r="A545" s="1" t="s">
        <v>16</v>
      </c>
      <c r="B545" s="1" t="s">
        <v>2</v>
      </c>
      <c r="C545" s="2">
        <v>45522</v>
      </c>
      <c r="D545" s="1">
        <v>35.661397360000002</v>
      </c>
      <c r="E545" s="1">
        <v>140.1946374</v>
      </c>
      <c r="F545" s="3" t="str">
        <f t="shared" si="8"/>
        <v>https://www.google.co.jp/maps/search/?api=1&amp;query=35.66139736,140.1946374</v>
      </c>
    </row>
    <row r="546" spans="1:6" x14ac:dyDescent="0.4">
      <c r="A546" s="1" t="s">
        <v>17</v>
      </c>
      <c r="B546" s="1" t="s">
        <v>2</v>
      </c>
      <c r="C546" s="2">
        <v>45522</v>
      </c>
      <c r="D546" s="1">
        <v>35.661842839999998</v>
      </c>
      <c r="E546" s="1">
        <v>140.19467169999999</v>
      </c>
      <c r="F546" s="3" t="str">
        <f t="shared" si="8"/>
        <v>https://www.google.co.jp/maps/search/?api=1&amp;query=35.66184284,140.1946717</v>
      </c>
    </row>
    <row r="547" spans="1:6" x14ac:dyDescent="0.4">
      <c r="A547" s="1" t="s">
        <v>46</v>
      </c>
      <c r="B547" s="1" t="s">
        <v>2</v>
      </c>
      <c r="C547" s="2">
        <v>45522</v>
      </c>
      <c r="D547" s="1">
        <v>35.661988710000003</v>
      </c>
      <c r="E547" s="1">
        <v>140.1946624</v>
      </c>
      <c r="F547" s="3" t="str">
        <f t="shared" si="8"/>
        <v>https://www.google.co.jp/maps/search/?api=1&amp;query=35.66198871,140.1946624</v>
      </c>
    </row>
    <row r="548" spans="1:6" x14ac:dyDescent="0.4">
      <c r="A548" s="1" t="s">
        <v>28</v>
      </c>
      <c r="B548" s="1" t="s">
        <v>2</v>
      </c>
      <c r="C548" s="2">
        <v>45522</v>
      </c>
      <c r="D548" s="1">
        <v>35.662155470000002</v>
      </c>
      <c r="E548" s="1">
        <v>140.19464769999999</v>
      </c>
      <c r="F548" s="3" t="str">
        <f t="shared" si="8"/>
        <v>https://www.google.co.jp/maps/search/?api=1&amp;query=35.66215547,140.1946477</v>
      </c>
    </row>
    <row r="549" spans="1:6" x14ac:dyDescent="0.4">
      <c r="A549" s="1" t="s">
        <v>82</v>
      </c>
      <c r="B549" s="1" t="s">
        <v>2</v>
      </c>
      <c r="C549" s="2">
        <v>45522</v>
      </c>
      <c r="D549" s="1">
        <v>35.66224485</v>
      </c>
      <c r="E549" s="1">
        <v>140.19462759999999</v>
      </c>
      <c r="F549" s="3" t="str">
        <f t="shared" si="8"/>
        <v>https://www.google.co.jp/maps/search/?api=1&amp;query=35.66224485,140.1946276</v>
      </c>
    </row>
    <row r="550" spans="1:6" x14ac:dyDescent="0.4">
      <c r="A550" s="1" t="s">
        <v>209</v>
      </c>
      <c r="B550" s="1" t="s">
        <v>2</v>
      </c>
      <c r="C550" s="2">
        <v>45522</v>
      </c>
      <c r="D550" s="1">
        <v>35.662405499999998</v>
      </c>
      <c r="E550" s="1">
        <v>140.1944962</v>
      </c>
      <c r="F550" s="3" t="str">
        <f t="shared" si="8"/>
        <v>https://www.google.co.jp/maps/search/?api=1&amp;query=35.6624055,140.1944962</v>
      </c>
    </row>
    <row r="551" spans="1:6" x14ac:dyDescent="0.4">
      <c r="A551" s="1" t="s">
        <v>107</v>
      </c>
      <c r="B551" s="1" t="s">
        <v>11</v>
      </c>
      <c r="C551" s="2">
        <v>45522</v>
      </c>
      <c r="D551" s="1">
        <v>35.665086410000001</v>
      </c>
      <c r="E551" s="1">
        <v>140.1978392</v>
      </c>
      <c r="F551" s="3" t="str">
        <f t="shared" si="8"/>
        <v>https://www.google.co.jp/maps/search/?api=1&amp;query=35.66508641,140.1978392</v>
      </c>
    </row>
    <row r="552" spans="1:6" x14ac:dyDescent="0.4">
      <c r="A552" s="1" t="s">
        <v>147</v>
      </c>
      <c r="B552" s="1" t="s">
        <v>2</v>
      </c>
      <c r="C552" s="2">
        <v>45522</v>
      </c>
      <c r="D552" s="1">
        <v>35.66444766</v>
      </c>
      <c r="E552" s="1">
        <v>140.19684290000001</v>
      </c>
      <c r="F552" s="3" t="str">
        <f t="shared" si="8"/>
        <v>https://www.google.co.jp/maps/search/?api=1&amp;query=35.66444766,140.1968429</v>
      </c>
    </row>
    <row r="553" spans="1:6" x14ac:dyDescent="0.4">
      <c r="A553" s="1" t="s">
        <v>164</v>
      </c>
      <c r="B553" s="1" t="s">
        <v>2</v>
      </c>
      <c r="C553" s="2">
        <v>45522</v>
      </c>
      <c r="D553" s="1">
        <v>35.672022599999998</v>
      </c>
      <c r="E553" s="1">
        <v>140.18174389999999</v>
      </c>
      <c r="F553" s="3" t="str">
        <f t="shared" si="8"/>
        <v>https://www.google.co.jp/maps/search/?api=1&amp;query=35.6720226,140.1817439</v>
      </c>
    </row>
    <row r="554" spans="1:6" x14ac:dyDescent="0.4">
      <c r="A554" s="1" t="s">
        <v>185</v>
      </c>
      <c r="B554" s="1" t="s">
        <v>2</v>
      </c>
      <c r="C554" s="2">
        <v>45522</v>
      </c>
      <c r="D554" s="1">
        <v>35.673698119999997</v>
      </c>
      <c r="E554" s="1">
        <v>140.1837578</v>
      </c>
      <c r="F554" s="3" t="str">
        <f t="shared" si="8"/>
        <v>https://www.google.co.jp/maps/search/?api=1&amp;query=35.67369812,140.1837578</v>
      </c>
    </row>
    <row r="555" spans="1:6" x14ac:dyDescent="0.4">
      <c r="A555" s="1" t="s">
        <v>96</v>
      </c>
      <c r="B555" s="1" t="s">
        <v>2</v>
      </c>
      <c r="C555" s="2">
        <v>45522</v>
      </c>
      <c r="D555" s="1">
        <v>35.673757790000003</v>
      </c>
      <c r="E555" s="1">
        <v>140.18444769999999</v>
      </c>
      <c r="F555" s="3" t="str">
        <f t="shared" si="8"/>
        <v>https://www.google.co.jp/maps/search/?api=1&amp;query=35.67375779,140.1844477</v>
      </c>
    </row>
    <row r="556" spans="1:6" x14ac:dyDescent="0.4">
      <c r="A556" s="1" t="s">
        <v>23</v>
      </c>
      <c r="B556" s="1" t="s">
        <v>2</v>
      </c>
      <c r="C556" s="2">
        <v>45522</v>
      </c>
      <c r="D556" s="1">
        <v>35.67382404</v>
      </c>
      <c r="E556" s="1">
        <v>140.18450039999999</v>
      </c>
      <c r="F556" s="3" t="str">
        <f t="shared" si="8"/>
        <v>https://www.google.co.jp/maps/search/?api=1&amp;query=35.67382404,140.1845004</v>
      </c>
    </row>
    <row r="557" spans="1:6" x14ac:dyDescent="0.4">
      <c r="A557" s="1" t="s">
        <v>23</v>
      </c>
      <c r="B557" s="1" t="s">
        <v>2</v>
      </c>
      <c r="C557" s="2">
        <v>45522</v>
      </c>
      <c r="D557" s="1">
        <v>35.673842010000001</v>
      </c>
      <c r="E557" s="1">
        <v>140.18451279999999</v>
      </c>
      <c r="F557" s="3" t="str">
        <f t="shared" si="8"/>
        <v>https://www.google.co.jp/maps/search/?api=1&amp;query=35.67384201,140.1845128</v>
      </c>
    </row>
    <row r="558" spans="1:6" x14ac:dyDescent="0.4">
      <c r="A558" s="1" t="s">
        <v>20</v>
      </c>
      <c r="B558" s="1" t="s">
        <v>2</v>
      </c>
      <c r="C558" s="2">
        <v>45522</v>
      </c>
      <c r="D558" s="1">
        <v>35.6738711</v>
      </c>
      <c r="E558" s="1">
        <v>140.18454929999999</v>
      </c>
      <c r="F558" s="3" t="str">
        <f t="shared" si="8"/>
        <v>https://www.google.co.jp/maps/search/?api=1&amp;query=35.6738711,140.1845493</v>
      </c>
    </row>
    <row r="559" spans="1:6" x14ac:dyDescent="0.4">
      <c r="A559" s="1" t="s">
        <v>84</v>
      </c>
      <c r="B559" s="1" t="s">
        <v>2</v>
      </c>
      <c r="C559" s="2">
        <v>45522</v>
      </c>
      <c r="D559" s="1">
        <v>35.673915950000001</v>
      </c>
      <c r="E559" s="1">
        <v>140.1845581</v>
      </c>
      <c r="F559" s="3" t="str">
        <f t="shared" si="8"/>
        <v>https://www.google.co.jp/maps/search/?api=1&amp;query=35.67391595,140.1845581</v>
      </c>
    </row>
    <row r="560" spans="1:6" x14ac:dyDescent="0.4">
      <c r="A560" s="1" t="s">
        <v>72</v>
      </c>
      <c r="B560" s="1" t="s">
        <v>2</v>
      </c>
      <c r="C560" s="2">
        <v>45522</v>
      </c>
      <c r="D560" s="1">
        <v>35.673926909999999</v>
      </c>
      <c r="E560" s="1">
        <v>140.18457749999999</v>
      </c>
      <c r="F560" s="3" t="str">
        <f t="shared" si="8"/>
        <v>https://www.google.co.jp/maps/search/?api=1&amp;query=35.67392691,140.1845775</v>
      </c>
    </row>
    <row r="561" spans="1:6" x14ac:dyDescent="0.4">
      <c r="A561" s="1" t="s">
        <v>34</v>
      </c>
      <c r="B561" s="1" t="s">
        <v>2</v>
      </c>
      <c r="C561" s="2">
        <v>45522</v>
      </c>
      <c r="D561" s="1">
        <v>35.675441599999999</v>
      </c>
      <c r="E561" s="1">
        <v>140.18666619999999</v>
      </c>
      <c r="F561" s="3" t="str">
        <f t="shared" si="8"/>
        <v>https://www.google.co.jp/maps/search/?api=1&amp;query=35.6754416,140.1866662</v>
      </c>
    </row>
    <row r="562" spans="1:6" x14ac:dyDescent="0.4">
      <c r="A562" s="1" t="s">
        <v>193</v>
      </c>
      <c r="B562" s="1" t="s">
        <v>194</v>
      </c>
      <c r="C562" s="2">
        <v>45522</v>
      </c>
      <c r="D562" s="1">
        <v>35.675457170000001</v>
      </c>
      <c r="E562" s="1">
        <v>140.1866857</v>
      </c>
      <c r="F562" s="3" t="str">
        <f t="shared" si="8"/>
        <v>https://www.google.co.jp/maps/search/?api=1&amp;query=35.67545717,140.1866857</v>
      </c>
    </row>
    <row r="563" spans="1:6" x14ac:dyDescent="0.4">
      <c r="A563" s="1" t="s">
        <v>36</v>
      </c>
      <c r="B563" s="1" t="s">
        <v>2</v>
      </c>
      <c r="C563" s="2">
        <v>45522</v>
      </c>
      <c r="D563" s="1">
        <v>35.675541340000002</v>
      </c>
      <c r="E563" s="1">
        <v>140.1868212</v>
      </c>
      <c r="F563" s="3" t="str">
        <f t="shared" ref="F563:F626" si="9">HYPERLINK("https://www.google.co.jp/maps/search/?api=1&amp;query="&amp;D563&amp;CHAR(44)&amp;E563)</f>
        <v>https://www.google.co.jp/maps/search/?api=1&amp;query=35.67554134,140.1868212</v>
      </c>
    </row>
    <row r="564" spans="1:6" x14ac:dyDescent="0.4">
      <c r="A564" s="1" t="s">
        <v>185</v>
      </c>
      <c r="B564" s="1" t="s">
        <v>2</v>
      </c>
      <c r="C564" s="2">
        <v>45522</v>
      </c>
      <c r="D564" s="1">
        <v>35.675544879999997</v>
      </c>
      <c r="E564" s="1">
        <v>140.18687019999999</v>
      </c>
      <c r="F564" s="3" t="str">
        <f t="shared" si="9"/>
        <v>https://www.google.co.jp/maps/search/?api=1&amp;query=35.67554488,140.1868702</v>
      </c>
    </row>
    <row r="565" spans="1:6" x14ac:dyDescent="0.4">
      <c r="A565" s="1" t="s">
        <v>164</v>
      </c>
      <c r="B565" s="1" t="s">
        <v>2</v>
      </c>
      <c r="C565" s="2">
        <v>45522</v>
      </c>
      <c r="D565" s="1">
        <v>35.671021439999997</v>
      </c>
      <c r="E565" s="1">
        <v>140.18551120000001</v>
      </c>
      <c r="F565" s="3" t="str">
        <f t="shared" si="9"/>
        <v>https://www.google.co.jp/maps/search/?api=1&amp;query=35.67102144,140.1855112</v>
      </c>
    </row>
    <row r="566" spans="1:6" x14ac:dyDescent="0.4">
      <c r="A566" s="1" t="s">
        <v>82</v>
      </c>
      <c r="B566" s="1" t="s">
        <v>2</v>
      </c>
      <c r="C566" s="2">
        <v>45522</v>
      </c>
      <c r="D566" s="1">
        <v>35.671009580000003</v>
      </c>
      <c r="E566" s="1">
        <v>140.18542059999999</v>
      </c>
      <c r="F566" s="3" t="str">
        <f t="shared" si="9"/>
        <v>https://www.google.co.jp/maps/search/?api=1&amp;query=35.67100958,140.1854206</v>
      </c>
    </row>
    <row r="567" spans="1:6" x14ac:dyDescent="0.4">
      <c r="A567" s="1" t="s">
        <v>209</v>
      </c>
      <c r="B567" s="1" t="s">
        <v>2</v>
      </c>
      <c r="C567" s="2">
        <v>45522</v>
      </c>
      <c r="D567" s="1">
        <v>35.670951959999996</v>
      </c>
      <c r="E567" s="1">
        <v>140.18531669999999</v>
      </c>
      <c r="F567" s="3" t="str">
        <f t="shared" si="9"/>
        <v>https://www.google.co.jp/maps/search/?api=1&amp;query=35.67095196,140.1853167</v>
      </c>
    </row>
    <row r="568" spans="1:6" x14ac:dyDescent="0.4">
      <c r="A568" s="1" t="s">
        <v>164</v>
      </c>
      <c r="B568" s="1" t="s">
        <v>2</v>
      </c>
      <c r="C568" s="2">
        <v>45522</v>
      </c>
      <c r="D568" s="1">
        <v>35.670916120000001</v>
      </c>
      <c r="E568" s="1">
        <v>140.18524500000001</v>
      </c>
      <c r="F568" s="3" t="str">
        <f t="shared" si="9"/>
        <v>https://www.google.co.jp/maps/search/?api=1&amp;query=35.67091612,140.185245</v>
      </c>
    </row>
    <row r="569" spans="1:6" x14ac:dyDescent="0.4">
      <c r="A569" s="1" t="s">
        <v>63</v>
      </c>
      <c r="B569" s="1" t="s">
        <v>2</v>
      </c>
      <c r="C569" s="2">
        <v>45522</v>
      </c>
      <c r="D569" s="1">
        <v>35.669808850000003</v>
      </c>
      <c r="E569" s="1">
        <v>140.18534120000001</v>
      </c>
      <c r="F569" s="3" t="str">
        <f t="shared" si="9"/>
        <v>https://www.google.co.jp/maps/search/?api=1&amp;query=35.66980885,140.1853412</v>
      </c>
    </row>
    <row r="570" spans="1:6" x14ac:dyDescent="0.4">
      <c r="A570" s="1" t="s">
        <v>17</v>
      </c>
      <c r="B570" s="1" t="s">
        <v>2</v>
      </c>
      <c r="C570" s="2">
        <v>45522</v>
      </c>
      <c r="D570" s="1">
        <v>35.668718499999997</v>
      </c>
      <c r="E570" s="1">
        <v>140.1854372</v>
      </c>
      <c r="F570" s="3" t="str">
        <f t="shared" si="9"/>
        <v>https://www.google.co.jp/maps/search/?api=1&amp;query=35.6687185,140.1854372</v>
      </c>
    </row>
    <row r="571" spans="1:6" x14ac:dyDescent="0.4">
      <c r="A571" s="1" t="s">
        <v>44</v>
      </c>
      <c r="B571" s="1" t="s">
        <v>2</v>
      </c>
      <c r="C571" s="2">
        <v>45522</v>
      </c>
      <c r="D571" s="1">
        <v>35.667907130000003</v>
      </c>
      <c r="E571" s="1">
        <v>140.18450809999999</v>
      </c>
      <c r="F571" s="3" t="str">
        <f t="shared" si="9"/>
        <v>https://www.google.co.jp/maps/search/?api=1&amp;query=35.66790713,140.1845081</v>
      </c>
    </row>
    <row r="572" spans="1:6" x14ac:dyDescent="0.4">
      <c r="A572" s="1" t="s">
        <v>233</v>
      </c>
      <c r="B572" s="1" t="s">
        <v>2</v>
      </c>
      <c r="C572" s="2">
        <v>45522</v>
      </c>
      <c r="D572" s="1">
        <v>35.667875969999997</v>
      </c>
      <c r="E572" s="1">
        <v>140.18450559999999</v>
      </c>
      <c r="F572" s="3" t="str">
        <f t="shared" si="9"/>
        <v>https://www.google.co.jp/maps/search/?api=1&amp;query=35.66787597,140.1845056</v>
      </c>
    </row>
    <row r="573" spans="1:6" x14ac:dyDescent="0.4">
      <c r="A573" s="1" t="s">
        <v>44</v>
      </c>
      <c r="B573" s="1" t="s">
        <v>2</v>
      </c>
      <c r="C573" s="2">
        <v>45522</v>
      </c>
      <c r="D573" s="1">
        <v>35.667845579999998</v>
      </c>
      <c r="E573" s="1">
        <v>140.18450039999999</v>
      </c>
      <c r="F573" s="3" t="str">
        <f t="shared" si="9"/>
        <v>https://www.google.co.jp/maps/search/?api=1&amp;query=35.66784558,140.1845004</v>
      </c>
    </row>
    <row r="574" spans="1:6" x14ac:dyDescent="0.4">
      <c r="A574" s="1" t="s">
        <v>44</v>
      </c>
      <c r="B574" s="1" t="s">
        <v>2</v>
      </c>
      <c r="C574" s="2">
        <v>45522</v>
      </c>
      <c r="D574" s="1">
        <v>35.667813180000003</v>
      </c>
      <c r="E574" s="1">
        <v>140.1845012</v>
      </c>
      <c r="F574" s="3" t="str">
        <f t="shared" si="9"/>
        <v>https://www.google.co.jp/maps/search/?api=1&amp;query=35.66781318,140.1845012</v>
      </c>
    </row>
    <row r="575" spans="1:6" x14ac:dyDescent="0.4">
      <c r="A575" s="1" t="s">
        <v>44</v>
      </c>
      <c r="B575" s="1" t="s">
        <v>2</v>
      </c>
      <c r="C575" s="2">
        <v>45522</v>
      </c>
      <c r="D575" s="1">
        <v>35.667813989999999</v>
      </c>
      <c r="E575" s="1">
        <v>140.18449330000001</v>
      </c>
      <c r="F575" s="3" t="str">
        <f t="shared" si="9"/>
        <v>https://www.google.co.jp/maps/search/?api=1&amp;query=35.66781399,140.1844933</v>
      </c>
    </row>
    <row r="576" spans="1:6" x14ac:dyDescent="0.4">
      <c r="A576" s="1" t="s">
        <v>44</v>
      </c>
      <c r="B576" s="1" t="s">
        <v>2</v>
      </c>
      <c r="C576" s="2">
        <v>45522</v>
      </c>
      <c r="D576" s="1">
        <v>35.667815650000001</v>
      </c>
      <c r="E576" s="1">
        <v>140.18449620000001</v>
      </c>
      <c r="F576" s="3" t="str">
        <f t="shared" si="9"/>
        <v>https://www.google.co.jp/maps/search/?api=1&amp;query=35.66781565,140.1844962</v>
      </c>
    </row>
    <row r="577" spans="1:6" x14ac:dyDescent="0.4">
      <c r="A577" s="1" t="s">
        <v>44</v>
      </c>
      <c r="B577" s="1" t="s">
        <v>2</v>
      </c>
      <c r="C577" s="2">
        <v>45522</v>
      </c>
      <c r="D577" s="1">
        <v>35.667781320000003</v>
      </c>
      <c r="E577" s="1">
        <v>140.184495</v>
      </c>
      <c r="F577" s="3" t="str">
        <f t="shared" si="9"/>
        <v>https://www.google.co.jp/maps/search/?api=1&amp;query=35.66778132,140.184495</v>
      </c>
    </row>
    <row r="578" spans="1:6" x14ac:dyDescent="0.4">
      <c r="A578" s="1" t="s">
        <v>44</v>
      </c>
      <c r="B578" s="1" t="s">
        <v>2</v>
      </c>
      <c r="C578" s="2">
        <v>45522</v>
      </c>
      <c r="D578" s="1">
        <v>35.667784140000002</v>
      </c>
      <c r="E578" s="1">
        <v>140.1844878</v>
      </c>
      <c r="F578" s="3" t="str">
        <f t="shared" si="9"/>
        <v>https://www.google.co.jp/maps/search/?api=1&amp;query=35.66778414,140.1844878</v>
      </c>
    </row>
    <row r="579" spans="1:6" x14ac:dyDescent="0.4">
      <c r="A579" s="1" t="s">
        <v>44</v>
      </c>
      <c r="B579" s="1" t="s">
        <v>2</v>
      </c>
      <c r="C579" s="2">
        <v>45522</v>
      </c>
      <c r="D579" s="1">
        <v>35.667754610000003</v>
      </c>
      <c r="E579" s="1">
        <v>140.18448660000001</v>
      </c>
      <c r="F579" s="3" t="str">
        <f t="shared" si="9"/>
        <v>https://www.google.co.jp/maps/search/?api=1&amp;query=35.66775461,140.1844866</v>
      </c>
    </row>
    <row r="580" spans="1:6" x14ac:dyDescent="0.4">
      <c r="A580" s="1" t="s">
        <v>234</v>
      </c>
      <c r="B580" s="1" t="s">
        <v>10</v>
      </c>
      <c r="C580" s="2">
        <v>45522</v>
      </c>
      <c r="D580" s="1">
        <v>35.664703780000004</v>
      </c>
      <c r="E580" s="1">
        <v>139.9097869</v>
      </c>
      <c r="F580" s="3" t="str">
        <f t="shared" si="9"/>
        <v>https://www.google.co.jp/maps/search/?api=1&amp;query=35.66470378,139.9097869</v>
      </c>
    </row>
    <row r="581" spans="1:6" x14ac:dyDescent="0.4">
      <c r="A581" s="1" t="s">
        <v>234</v>
      </c>
      <c r="B581" s="1" t="s">
        <v>10</v>
      </c>
      <c r="C581" s="2">
        <v>45522</v>
      </c>
      <c r="D581" s="1">
        <v>35.666680909999997</v>
      </c>
      <c r="E581" s="1">
        <v>139.91455250000001</v>
      </c>
      <c r="F581" s="3" t="str">
        <f t="shared" si="9"/>
        <v>https://www.google.co.jp/maps/search/?api=1&amp;query=35.66668091,139.9145525</v>
      </c>
    </row>
    <row r="582" spans="1:6" x14ac:dyDescent="0.4">
      <c r="A582" s="1" t="s">
        <v>235</v>
      </c>
      <c r="B582" s="1" t="s">
        <v>194</v>
      </c>
      <c r="C582" s="2">
        <v>45522</v>
      </c>
      <c r="D582" s="1">
        <v>35.688851620000001</v>
      </c>
      <c r="E582" s="1">
        <v>139.915899</v>
      </c>
      <c r="F582" s="3" t="str">
        <f t="shared" si="9"/>
        <v>https://www.google.co.jp/maps/search/?api=1&amp;query=35.68885162,139.915899</v>
      </c>
    </row>
    <row r="583" spans="1:6" x14ac:dyDescent="0.4">
      <c r="A583" s="1" t="s">
        <v>231</v>
      </c>
      <c r="B583" s="1" t="s">
        <v>2</v>
      </c>
      <c r="C583" s="2">
        <v>45522</v>
      </c>
      <c r="D583" s="1">
        <v>35.687925290000003</v>
      </c>
      <c r="E583" s="1">
        <v>139.91326419999999</v>
      </c>
      <c r="F583" s="3" t="str">
        <f t="shared" si="9"/>
        <v>https://www.google.co.jp/maps/search/?api=1&amp;query=35.68792529,139.9132642</v>
      </c>
    </row>
    <row r="584" spans="1:6" x14ac:dyDescent="0.4">
      <c r="A584" s="1" t="s">
        <v>25</v>
      </c>
      <c r="B584" s="1" t="s">
        <v>90</v>
      </c>
      <c r="C584" s="2">
        <v>45522</v>
      </c>
      <c r="D584" s="1">
        <v>35.687154040000003</v>
      </c>
      <c r="E584" s="1">
        <v>139.9132237</v>
      </c>
      <c r="F584" s="3" t="str">
        <f t="shared" si="9"/>
        <v>https://www.google.co.jp/maps/search/?api=1&amp;query=35.68715404,139.9132237</v>
      </c>
    </row>
    <row r="585" spans="1:6" x14ac:dyDescent="0.4">
      <c r="A585" s="1" t="s">
        <v>236</v>
      </c>
      <c r="B585" s="1" t="s">
        <v>2</v>
      </c>
      <c r="C585" s="2">
        <v>45523</v>
      </c>
      <c r="D585" s="1">
        <v>35.660676119999998</v>
      </c>
      <c r="E585" s="1">
        <v>140.1943904</v>
      </c>
      <c r="F585" s="3" t="str">
        <f t="shared" si="9"/>
        <v>https://www.google.co.jp/maps/search/?api=1&amp;query=35.66067612,140.1943904</v>
      </c>
    </row>
    <row r="586" spans="1:6" x14ac:dyDescent="0.4">
      <c r="A586" s="1" t="s">
        <v>147</v>
      </c>
      <c r="B586" s="1" t="s">
        <v>2</v>
      </c>
      <c r="C586" s="2">
        <v>45523</v>
      </c>
      <c r="D586" s="1">
        <v>35.661919079999997</v>
      </c>
      <c r="E586" s="1">
        <v>140.19467080000001</v>
      </c>
      <c r="F586" s="3" t="str">
        <f t="shared" si="9"/>
        <v>https://www.google.co.jp/maps/search/?api=1&amp;query=35.66191908,140.1946708</v>
      </c>
    </row>
    <row r="587" spans="1:6" x14ac:dyDescent="0.4">
      <c r="A587" s="1" t="s">
        <v>116</v>
      </c>
      <c r="B587" s="1" t="s">
        <v>2</v>
      </c>
      <c r="C587" s="2">
        <v>45523</v>
      </c>
      <c r="D587" s="1">
        <v>35.662281489999998</v>
      </c>
      <c r="E587" s="1">
        <v>140.19467019999999</v>
      </c>
      <c r="F587" s="3" t="str">
        <f t="shared" si="9"/>
        <v>https://www.google.co.jp/maps/search/?api=1&amp;query=35.66228149,140.1946702</v>
      </c>
    </row>
    <row r="588" spans="1:6" x14ac:dyDescent="0.4">
      <c r="A588" s="1" t="s">
        <v>28</v>
      </c>
      <c r="B588" s="1" t="s">
        <v>2</v>
      </c>
      <c r="C588" s="2">
        <v>45523</v>
      </c>
      <c r="D588" s="1">
        <v>35.662376000000002</v>
      </c>
      <c r="E588" s="1">
        <v>140.19466019999999</v>
      </c>
      <c r="F588" s="3" t="str">
        <f t="shared" si="9"/>
        <v>https://www.google.co.jp/maps/search/?api=1&amp;query=35.662376,140.1946602</v>
      </c>
    </row>
    <row r="589" spans="1:6" x14ac:dyDescent="0.4">
      <c r="A589" s="1" t="s">
        <v>107</v>
      </c>
      <c r="B589" s="1" t="s">
        <v>11</v>
      </c>
      <c r="C589" s="2">
        <v>45523</v>
      </c>
      <c r="D589" s="1">
        <v>35.66242321</v>
      </c>
      <c r="E589" s="1">
        <v>140.19467689999999</v>
      </c>
      <c r="F589" s="3" t="str">
        <f t="shared" si="9"/>
        <v>https://www.google.co.jp/maps/search/?api=1&amp;query=35.66242321,140.1946769</v>
      </c>
    </row>
    <row r="590" spans="1:6" x14ac:dyDescent="0.4">
      <c r="A590" s="1" t="s">
        <v>107</v>
      </c>
      <c r="B590" s="1" t="s">
        <v>11</v>
      </c>
      <c r="C590" s="2">
        <v>45523</v>
      </c>
      <c r="D590" s="1">
        <v>35.66247371</v>
      </c>
      <c r="E590" s="1">
        <v>140.19465690000001</v>
      </c>
      <c r="F590" s="3" t="str">
        <f t="shared" si="9"/>
        <v>https://www.google.co.jp/maps/search/?api=1&amp;query=35.66247371,140.1946569</v>
      </c>
    </row>
    <row r="591" spans="1:6" x14ac:dyDescent="0.4">
      <c r="A591" s="1" t="s">
        <v>127</v>
      </c>
      <c r="B591" s="1" t="s">
        <v>11</v>
      </c>
      <c r="C591" s="2">
        <v>45523</v>
      </c>
      <c r="D591" s="1">
        <v>35.653908289999997</v>
      </c>
      <c r="E591" s="1">
        <v>140.2117121</v>
      </c>
      <c r="F591" s="3" t="str">
        <f t="shared" si="9"/>
        <v>https://www.google.co.jp/maps/search/?api=1&amp;query=35.65390829,140.2117121</v>
      </c>
    </row>
    <row r="592" spans="1:6" x14ac:dyDescent="0.4">
      <c r="A592" s="1" t="s">
        <v>34</v>
      </c>
      <c r="B592" s="1" t="s">
        <v>2</v>
      </c>
      <c r="C592" s="2">
        <v>45523</v>
      </c>
      <c r="D592" s="1">
        <v>35.653892310000003</v>
      </c>
      <c r="E592" s="1">
        <v>140.21160549999999</v>
      </c>
      <c r="F592" s="3" t="str">
        <f t="shared" si="9"/>
        <v>https://www.google.co.jp/maps/search/?api=1&amp;query=35.65389231,140.2116055</v>
      </c>
    </row>
    <row r="593" spans="1:6" x14ac:dyDescent="0.4">
      <c r="A593" s="1" t="s">
        <v>91</v>
      </c>
      <c r="B593" s="1" t="s">
        <v>10</v>
      </c>
      <c r="C593" s="2">
        <v>45523</v>
      </c>
      <c r="D593" s="1">
        <v>35.653865179999997</v>
      </c>
      <c r="E593" s="1">
        <v>140.2115445</v>
      </c>
      <c r="F593" s="3" t="str">
        <f t="shared" si="9"/>
        <v>https://www.google.co.jp/maps/search/?api=1&amp;query=35.65386518,140.2115445</v>
      </c>
    </row>
    <row r="594" spans="1:6" x14ac:dyDescent="0.4">
      <c r="A594" s="1" t="s">
        <v>237</v>
      </c>
      <c r="B594" s="1" t="s">
        <v>2</v>
      </c>
      <c r="C594" s="2">
        <v>45523</v>
      </c>
      <c r="D594" s="1">
        <v>35.653875110000001</v>
      </c>
      <c r="E594" s="1">
        <v>140.2115479</v>
      </c>
      <c r="F594" s="3" t="str">
        <f t="shared" si="9"/>
        <v>https://www.google.co.jp/maps/search/?api=1&amp;query=35.65387511,140.2115479</v>
      </c>
    </row>
    <row r="595" spans="1:6" x14ac:dyDescent="0.4">
      <c r="A595" s="1" t="s">
        <v>164</v>
      </c>
      <c r="B595" s="1" t="s">
        <v>2</v>
      </c>
      <c r="C595" s="2">
        <v>45523</v>
      </c>
      <c r="D595" s="1">
        <v>35.653756690000002</v>
      </c>
      <c r="E595" s="1">
        <v>140.21143319999999</v>
      </c>
      <c r="F595" s="3" t="str">
        <f t="shared" si="9"/>
        <v>https://www.google.co.jp/maps/search/?api=1&amp;query=35.65375669,140.2114332</v>
      </c>
    </row>
    <row r="596" spans="1:6" x14ac:dyDescent="0.4">
      <c r="A596" s="1" t="s">
        <v>91</v>
      </c>
      <c r="B596" s="1" t="s">
        <v>10</v>
      </c>
      <c r="C596" s="2">
        <v>45523</v>
      </c>
      <c r="D596" s="1">
        <v>35.653722770000002</v>
      </c>
      <c r="E596" s="1">
        <v>140.21136419999999</v>
      </c>
      <c r="F596" s="3" t="str">
        <f t="shared" si="9"/>
        <v>https://www.google.co.jp/maps/search/?api=1&amp;query=35.65372277,140.2113642</v>
      </c>
    </row>
    <row r="597" spans="1:6" x14ac:dyDescent="0.4">
      <c r="A597" s="1" t="s">
        <v>238</v>
      </c>
      <c r="B597" s="1" t="s">
        <v>2</v>
      </c>
      <c r="C597" s="2">
        <v>45523</v>
      </c>
      <c r="D597" s="1">
        <v>35.653893240000002</v>
      </c>
      <c r="E597" s="1">
        <v>140.21180680000001</v>
      </c>
      <c r="F597" s="3" t="str">
        <f t="shared" si="9"/>
        <v>https://www.google.co.jp/maps/search/?api=1&amp;query=35.65389324,140.2118068</v>
      </c>
    </row>
    <row r="598" spans="1:6" x14ac:dyDescent="0.4">
      <c r="A598" s="1" t="s">
        <v>152</v>
      </c>
      <c r="B598" s="1" t="s">
        <v>2</v>
      </c>
      <c r="C598" s="2">
        <v>45523</v>
      </c>
      <c r="D598" s="1">
        <v>35.653890330000003</v>
      </c>
      <c r="E598" s="1">
        <v>140.21164859999999</v>
      </c>
      <c r="F598" s="3" t="str">
        <f t="shared" si="9"/>
        <v>https://www.google.co.jp/maps/search/?api=1&amp;query=35.65389033,140.2116486</v>
      </c>
    </row>
    <row r="599" spans="1:6" x14ac:dyDescent="0.4">
      <c r="A599" s="1" t="s">
        <v>206</v>
      </c>
      <c r="B599" s="1" t="s">
        <v>2</v>
      </c>
      <c r="C599" s="2">
        <v>45523</v>
      </c>
      <c r="D599" s="1">
        <v>35.653799880000001</v>
      </c>
      <c r="E599" s="1">
        <v>140.2114904</v>
      </c>
      <c r="F599" s="3" t="str">
        <f t="shared" si="9"/>
        <v>https://www.google.co.jp/maps/search/?api=1&amp;query=35.65379988,140.2114904</v>
      </c>
    </row>
    <row r="600" spans="1:6" x14ac:dyDescent="0.4">
      <c r="A600" s="1" t="s">
        <v>209</v>
      </c>
      <c r="B600" s="1" t="s">
        <v>2</v>
      </c>
      <c r="C600" s="2">
        <v>45523</v>
      </c>
      <c r="D600" s="1">
        <v>35.653804719999997</v>
      </c>
      <c r="E600" s="1">
        <v>140.21136440000001</v>
      </c>
      <c r="F600" s="3" t="str">
        <f t="shared" si="9"/>
        <v>https://www.google.co.jp/maps/search/?api=1&amp;query=35.65380472,140.2113644</v>
      </c>
    </row>
    <row r="601" spans="1:6" x14ac:dyDescent="0.4">
      <c r="A601" s="1" t="s">
        <v>107</v>
      </c>
      <c r="B601" s="1" t="s">
        <v>11</v>
      </c>
      <c r="C601" s="2">
        <v>45523</v>
      </c>
      <c r="D601" s="1">
        <v>35.67349694</v>
      </c>
      <c r="E601" s="1">
        <v>140.18338800000001</v>
      </c>
      <c r="F601" s="3" t="str">
        <f t="shared" si="9"/>
        <v>https://www.google.co.jp/maps/search/?api=1&amp;query=35.67349694,140.183388</v>
      </c>
    </row>
    <row r="602" spans="1:6" x14ac:dyDescent="0.4">
      <c r="A602" s="1" t="s">
        <v>25</v>
      </c>
      <c r="B602" s="1" t="s">
        <v>90</v>
      </c>
      <c r="C602" s="2">
        <v>45523</v>
      </c>
      <c r="D602" s="1">
        <v>35.675434750000001</v>
      </c>
      <c r="E602" s="1">
        <v>140.18662889999999</v>
      </c>
      <c r="F602" s="3" t="str">
        <f t="shared" si="9"/>
        <v>https://www.google.co.jp/maps/search/?api=1&amp;query=35.67543475,140.1866289</v>
      </c>
    </row>
    <row r="603" spans="1:6" x14ac:dyDescent="0.4">
      <c r="A603" s="1" t="s">
        <v>183</v>
      </c>
      <c r="B603" s="1" t="s">
        <v>2</v>
      </c>
      <c r="C603" s="2">
        <v>45523</v>
      </c>
      <c r="D603" s="1">
        <v>35.672872269999999</v>
      </c>
      <c r="E603" s="1">
        <v>140.1861433</v>
      </c>
      <c r="F603" s="3" t="str">
        <f t="shared" si="9"/>
        <v>https://www.google.co.jp/maps/search/?api=1&amp;query=35.67287227,140.1861433</v>
      </c>
    </row>
    <row r="604" spans="1:6" x14ac:dyDescent="0.4">
      <c r="A604" s="1" t="s">
        <v>39</v>
      </c>
      <c r="B604" s="1" t="s">
        <v>2</v>
      </c>
      <c r="C604" s="2">
        <v>45523</v>
      </c>
      <c r="D604" s="1">
        <v>35.672824759999997</v>
      </c>
      <c r="E604" s="1">
        <v>140.18604880000001</v>
      </c>
      <c r="F604" s="3" t="str">
        <f t="shared" si="9"/>
        <v>https://www.google.co.jp/maps/search/?api=1&amp;query=35.67282476,140.1860488</v>
      </c>
    </row>
    <row r="605" spans="1:6" x14ac:dyDescent="0.4">
      <c r="A605" s="1" t="s">
        <v>37</v>
      </c>
      <c r="B605" s="1" t="s">
        <v>2</v>
      </c>
      <c r="C605" s="2">
        <v>45523</v>
      </c>
      <c r="D605" s="1">
        <v>35.672363269999998</v>
      </c>
      <c r="E605" s="1">
        <v>140.1856635</v>
      </c>
      <c r="F605" s="3" t="str">
        <f t="shared" si="9"/>
        <v>https://www.google.co.jp/maps/search/?api=1&amp;query=35.67236327,140.1856635</v>
      </c>
    </row>
    <row r="606" spans="1:6" x14ac:dyDescent="0.4">
      <c r="A606" s="1" t="s">
        <v>30</v>
      </c>
      <c r="B606" s="1" t="s">
        <v>2</v>
      </c>
      <c r="C606" s="2">
        <v>45523</v>
      </c>
      <c r="D606" s="1">
        <v>35.672194410000003</v>
      </c>
      <c r="E606" s="1">
        <v>140.1855577</v>
      </c>
      <c r="F606" s="3" t="str">
        <f t="shared" si="9"/>
        <v>https://www.google.co.jp/maps/search/?api=1&amp;query=35.67219441,140.1855577</v>
      </c>
    </row>
    <row r="607" spans="1:6" x14ac:dyDescent="0.4">
      <c r="A607" s="1" t="s">
        <v>84</v>
      </c>
      <c r="B607" s="1" t="s">
        <v>2</v>
      </c>
      <c r="C607" s="2">
        <v>45523</v>
      </c>
      <c r="D607" s="1">
        <v>35.672172930000002</v>
      </c>
      <c r="E607" s="1">
        <v>140.18555050000001</v>
      </c>
      <c r="F607" s="3" t="str">
        <f t="shared" si="9"/>
        <v>https://www.google.co.jp/maps/search/?api=1&amp;query=35.67217293,140.1855505</v>
      </c>
    </row>
    <row r="608" spans="1:6" x14ac:dyDescent="0.4">
      <c r="A608" s="1" t="s">
        <v>34</v>
      </c>
      <c r="B608" s="1" t="s">
        <v>2</v>
      </c>
      <c r="C608" s="2">
        <v>45523</v>
      </c>
      <c r="D608" s="1">
        <v>35.672165669999998</v>
      </c>
      <c r="E608" s="1">
        <v>140.18556079999999</v>
      </c>
      <c r="F608" s="3" t="str">
        <f t="shared" si="9"/>
        <v>https://www.google.co.jp/maps/search/?api=1&amp;query=35.67216567,140.1855608</v>
      </c>
    </row>
    <row r="609" spans="1:6" x14ac:dyDescent="0.4">
      <c r="A609" s="1" t="s">
        <v>37</v>
      </c>
      <c r="B609" s="1" t="s">
        <v>2</v>
      </c>
      <c r="C609" s="2">
        <v>45523</v>
      </c>
      <c r="D609" s="1">
        <v>35.671038619999997</v>
      </c>
      <c r="E609" s="1">
        <v>140.18551289999999</v>
      </c>
      <c r="F609" s="3" t="str">
        <f t="shared" si="9"/>
        <v>https://www.google.co.jp/maps/search/?api=1&amp;query=35.67103862,140.1855129</v>
      </c>
    </row>
    <row r="610" spans="1:6" x14ac:dyDescent="0.4">
      <c r="A610" s="1" t="s">
        <v>22</v>
      </c>
      <c r="B610" s="1" t="s">
        <v>2</v>
      </c>
      <c r="C610" s="2">
        <v>45523</v>
      </c>
      <c r="D610" s="1">
        <v>35.671018070000002</v>
      </c>
      <c r="E610" s="1">
        <v>140.1854448</v>
      </c>
      <c r="F610" s="3" t="str">
        <f t="shared" si="9"/>
        <v>https://www.google.co.jp/maps/search/?api=1&amp;query=35.67101807,140.1854448</v>
      </c>
    </row>
    <row r="611" spans="1:6" x14ac:dyDescent="0.4">
      <c r="A611" s="1" t="s">
        <v>107</v>
      </c>
      <c r="B611" s="1" t="s">
        <v>11</v>
      </c>
      <c r="C611" s="2">
        <v>45523</v>
      </c>
      <c r="D611" s="1">
        <v>35.670994450000002</v>
      </c>
      <c r="E611" s="1">
        <v>140.18537409999999</v>
      </c>
      <c r="F611" s="3" t="str">
        <f t="shared" si="9"/>
        <v>https://www.google.co.jp/maps/search/?api=1&amp;query=35.67099445,140.1853741</v>
      </c>
    </row>
    <row r="612" spans="1:6" x14ac:dyDescent="0.4">
      <c r="A612" s="1" t="s">
        <v>17</v>
      </c>
      <c r="B612" s="1" t="s">
        <v>2</v>
      </c>
      <c r="C612" s="2">
        <v>45523</v>
      </c>
      <c r="D612" s="1">
        <v>35.668760399999996</v>
      </c>
      <c r="E612" s="1">
        <v>140.18541250000001</v>
      </c>
      <c r="F612" s="3" t="str">
        <f t="shared" si="9"/>
        <v>https://www.google.co.jp/maps/search/?api=1&amp;query=35.6687604,140.1854125</v>
      </c>
    </row>
    <row r="613" spans="1:6" x14ac:dyDescent="0.4">
      <c r="A613" s="1" t="s">
        <v>109</v>
      </c>
      <c r="B613" s="1" t="s">
        <v>2</v>
      </c>
      <c r="C613" s="2">
        <v>45523</v>
      </c>
      <c r="D613" s="1">
        <v>35.668040939999997</v>
      </c>
      <c r="E613" s="1">
        <v>140.18458129999999</v>
      </c>
      <c r="F613" s="3" t="str">
        <f t="shared" si="9"/>
        <v>https://www.google.co.jp/maps/search/?api=1&amp;query=35.66804094,140.1845813</v>
      </c>
    </row>
    <row r="614" spans="1:6" x14ac:dyDescent="0.4">
      <c r="A614" s="1" t="s">
        <v>44</v>
      </c>
      <c r="B614" s="1" t="s">
        <v>2</v>
      </c>
      <c r="C614" s="2">
        <v>45523</v>
      </c>
      <c r="D614" s="1">
        <v>35.667861989999999</v>
      </c>
      <c r="E614" s="1">
        <v>140.18451999999999</v>
      </c>
      <c r="F614" s="3" t="str">
        <f t="shared" si="9"/>
        <v>https://www.google.co.jp/maps/search/?api=1&amp;query=35.66786199,140.18452</v>
      </c>
    </row>
    <row r="615" spans="1:6" x14ac:dyDescent="0.4">
      <c r="A615" s="1" t="s">
        <v>44</v>
      </c>
      <c r="B615" s="1" t="s">
        <v>2</v>
      </c>
      <c r="C615" s="2">
        <v>45523</v>
      </c>
      <c r="D615" s="1">
        <v>35.667924650000003</v>
      </c>
      <c r="E615" s="1">
        <v>140.18452869999999</v>
      </c>
      <c r="F615" s="3" t="str">
        <f t="shared" si="9"/>
        <v>https://www.google.co.jp/maps/search/?api=1&amp;query=35.66792465,140.1845287</v>
      </c>
    </row>
    <row r="616" spans="1:6" x14ac:dyDescent="0.4">
      <c r="A616" s="1" t="s">
        <v>44</v>
      </c>
      <c r="B616" s="1" t="s">
        <v>2</v>
      </c>
      <c r="C616" s="2">
        <v>45523</v>
      </c>
      <c r="D616" s="1">
        <v>35.667948789999997</v>
      </c>
      <c r="E616" s="1">
        <v>140.1845371</v>
      </c>
      <c r="F616" s="3" t="str">
        <f t="shared" si="9"/>
        <v>https://www.google.co.jp/maps/search/?api=1&amp;query=35.66794879,140.1845371</v>
      </c>
    </row>
    <row r="617" spans="1:6" x14ac:dyDescent="0.4">
      <c r="A617" s="1" t="s">
        <v>44</v>
      </c>
      <c r="B617" s="1" t="s">
        <v>2</v>
      </c>
      <c r="C617" s="2">
        <v>45523</v>
      </c>
      <c r="D617" s="1">
        <v>35.667969849999999</v>
      </c>
      <c r="E617" s="1">
        <v>140.1845361</v>
      </c>
      <c r="F617" s="3" t="str">
        <f t="shared" si="9"/>
        <v>https://www.google.co.jp/maps/search/?api=1&amp;query=35.66796985,140.1845361</v>
      </c>
    </row>
    <row r="618" spans="1:6" x14ac:dyDescent="0.4">
      <c r="A618" s="1" t="s">
        <v>44</v>
      </c>
      <c r="B618" s="1" t="s">
        <v>2</v>
      </c>
      <c r="C618" s="2">
        <v>45523</v>
      </c>
      <c r="D618" s="1">
        <v>35.667976869999997</v>
      </c>
      <c r="E618" s="1">
        <v>140.18454449999999</v>
      </c>
      <c r="F618" s="3" t="str">
        <f t="shared" si="9"/>
        <v>https://www.google.co.jp/maps/search/?api=1&amp;query=35.66797687,140.1845445</v>
      </c>
    </row>
    <row r="619" spans="1:6" x14ac:dyDescent="0.4">
      <c r="A619" s="1" t="s">
        <v>44</v>
      </c>
      <c r="B619" s="1" t="s">
        <v>2</v>
      </c>
      <c r="C619" s="2">
        <v>45523</v>
      </c>
      <c r="D619" s="1">
        <v>35.66799022</v>
      </c>
      <c r="E619" s="1">
        <v>140.1845462</v>
      </c>
      <c r="F619" s="3" t="str">
        <f t="shared" si="9"/>
        <v>https://www.google.co.jp/maps/search/?api=1&amp;query=35.66799022,140.1845462</v>
      </c>
    </row>
    <row r="620" spans="1:6" x14ac:dyDescent="0.4">
      <c r="A620" s="1" t="s">
        <v>44</v>
      </c>
      <c r="B620" s="1" t="s">
        <v>2</v>
      </c>
      <c r="C620" s="2">
        <v>45523</v>
      </c>
      <c r="D620" s="1">
        <v>35.668000319999997</v>
      </c>
      <c r="E620" s="1">
        <v>140.18455589999999</v>
      </c>
      <c r="F620" s="3" t="str">
        <f t="shared" si="9"/>
        <v>https://www.google.co.jp/maps/search/?api=1&amp;query=35.66800032,140.1845559</v>
      </c>
    </row>
    <row r="621" spans="1:6" x14ac:dyDescent="0.4">
      <c r="A621" s="1" t="s">
        <v>44</v>
      </c>
      <c r="B621" s="1" t="s">
        <v>2</v>
      </c>
      <c r="C621" s="2">
        <v>45523</v>
      </c>
      <c r="D621" s="1">
        <v>35.668018119999999</v>
      </c>
      <c r="E621" s="1">
        <v>140.18456029999999</v>
      </c>
      <c r="F621" s="3" t="str">
        <f t="shared" si="9"/>
        <v>https://www.google.co.jp/maps/search/?api=1&amp;query=35.66801812,140.1845603</v>
      </c>
    </row>
    <row r="622" spans="1:6" x14ac:dyDescent="0.4">
      <c r="A622" s="1" t="s">
        <v>19</v>
      </c>
      <c r="B622" s="1" t="s">
        <v>1</v>
      </c>
      <c r="C622" s="2">
        <v>45523</v>
      </c>
      <c r="D622" s="1">
        <v>35.870673699999998</v>
      </c>
      <c r="E622" s="1">
        <v>140.003725</v>
      </c>
      <c r="F622" s="3" t="str">
        <f t="shared" si="9"/>
        <v>https://www.google.co.jp/maps/search/?api=1&amp;query=35.8706737,140.003725</v>
      </c>
    </row>
    <row r="623" spans="1:6" x14ac:dyDescent="0.4">
      <c r="A623" s="1" t="s">
        <v>239</v>
      </c>
      <c r="B623" s="1" t="s">
        <v>11</v>
      </c>
      <c r="C623" s="2">
        <v>45524</v>
      </c>
      <c r="D623" s="1">
        <v>35.674467100000001</v>
      </c>
      <c r="E623" s="1">
        <v>140.0609853</v>
      </c>
      <c r="F623" s="3" t="str">
        <f t="shared" si="9"/>
        <v>https://www.google.co.jp/maps/search/?api=1&amp;query=35.6744671,140.0609853</v>
      </c>
    </row>
    <row r="624" spans="1:6" x14ac:dyDescent="0.4">
      <c r="A624" s="1" t="s">
        <v>240</v>
      </c>
      <c r="B624" s="1" t="s">
        <v>2</v>
      </c>
      <c r="C624" s="2">
        <v>45524</v>
      </c>
      <c r="D624" s="1">
        <v>35.675084759999997</v>
      </c>
      <c r="E624" s="1">
        <v>140.0615411</v>
      </c>
      <c r="F624" s="3" t="str">
        <f t="shared" si="9"/>
        <v>https://www.google.co.jp/maps/search/?api=1&amp;query=35.67508476,140.0615411</v>
      </c>
    </row>
    <row r="625" spans="1:6" x14ac:dyDescent="0.4">
      <c r="A625" s="1" t="s">
        <v>241</v>
      </c>
      <c r="B625" s="1" t="s">
        <v>2</v>
      </c>
      <c r="C625" s="2">
        <v>45524</v>
      </c>
      <c r="D625" s="1">
        <v>35.678181809999998</v>
      </c>
      <c r="E625" s="1">
        <v>140.0636193</v>
      </c>
      <c r="F625" s="3" t="str">
        <f t="shared" si="9"/>
        <v>https://www.google.co.jp/maps/search/?api=1&amp;query=35.67818181,140.0636193</v>
      </c>
    </row>
    <row r="626" spans="1:6" x14ac:dyDescent="0.4">
      <c r="A626" s="1" t="s">
        <v>242</v>
      </c>
      <c r="B626" s="1" t="s">
        <v>2</v>
      </c>
      <c r="C626" s="2">
        <v>45524</v>
      </c>
      <c r="D626" s="1">
        <v>35.682418939999998</v>
      </c>
      <c r="E626" s="1">
        <v>140.0657076</v>
      </c>
      <c r="F626" s="3" t="str">
        <f t="shared" si="9"/>
        <v>https://www.google.co.jp/maps/search/?api=1&amp;query=35.68241894,140.0657076</v>
      </c>
    </row>
    <row r="627" spans="1:6" x14ac:dyDescent="0.4">
      <c r="A627" s="1" t="s">
        <v>243</v>
      </c>
      <c r="B627" s="1" t="s">
        <v>2</v>
      </c>
      <c r="C627" s="2">
        <v>45524</v>
      </c>
      <c r="D627" s="1">
        <v>35.683416489999999</v>
      </c>
      <c r="E627" s="1">
        <v>140.06604390000001</v>
      </c>
      <c r="F627" s="3" t="str">
        <f t="shared" ref="F627:F690" si="10">HYPERLINK("https://www.google.co.jp/maps/search/?api=1&amp;query="&amp;D627&amp;CHAR(44)&amp;E627)</f>
        <v>https://www.google.co.jp/maps/search/?api=1&amp;query=35.68341649,140.0660439</v>
      </c>
    </row>
    <row r="628" spans="1:6" x14ac:dyDescent="0.4">
      <c r="A628" s="1" t="s">
        <v>244</v>
      </c>
      <c r="B628" s="1" t="s">
        <v>2</v>
      </c>
      <c r="C628" s="2">
        <v>45524</v>
      </c>
      <c r="D628" s="1">
        <v>35.683819579999998</v>
      </c>
      <c r="E628" s="1">
        <v>140.065685</v>
      </c>
      <c r="F628" s="3" t="str">
        <f t="shared" si="10"/>
        <v>https://www.google.co.jp/maps/search/?api=1&amp;query=35.68381958,140.065685</v>
      </c>
    </row>
    <row r="629" spans="1:6" x14ac:dyDescent="0.4">
      <c r="A629" s="1" t="s">
        <v>66</v>
      </c>
      <c r="B629" s="1" t="s">
        <v>2</v>
      </c>
      <c r="C629" s="2">
        <v>45524</v>
      </c>
      <c r="D629" s="1">
        <v>35.683941400000002</v>
      </c>
      <c r="E629" s="1">
        <v>140.06505250000001</v>
      </c>
      <c r="F629" s="3" t="str">
        <f t="shared" si="10"/>
        <v>https://www.google.co.jp/maps/search/?api=1&amp;query=35.6839414,140.0650525</v>
      </c>
    </row>
    <row r="630" spans="1:6" x14ac:dyDescent="0.4">
      <c r="A630" s="1" t="s">
        <v>245</v>
      </c>
      <c r="B630" s="1" t="s">
        <v>2</v>
      </c>
      <c r="C630" s="2">
        <v>45524</v>
      </c>
      <c r="D630" s="1">
        <v>35.677953789999997</v>
      </c>
      <c r="E630" s="1">
        <v>140.06253609999999</v>
      </c>
      <c r="F630" s="3" t="str">
        <f t="shared" si="10"/>
        <v>https://www.google.co.jp/maps/search/?api=1&amp;query=35.67795379,140.0625361</v>
      </c>
    </row>
    <row r="631" spans="1:6" x14ac:dyDescent="0.4">
      <c r="A631" s="1" t="s">
        <v>246</v>
      </c>
      <c r="B631" s="1" t="s">
        <v>2</v>
      </c>
      <c r="C631" s="2">
        <v>45524</v>
      </c>
      <c r="D631" s="1">
        <v>35.67491115</v>
      </c>
      <c r="E631" s="1">
        <v>140.06037420000001</v>
      </c>
      <c r="F631" s="3" t="str">
        <f t="shared" si="10"/>
        <v>https://www.google.co.jp/maps/search/?api=1&amp;query=35.67491115,140.0603742</v>
      </c>
    </row>
    <row r="632" spans="1:6" x14ac:dyDescent="0.4">
      <c r="A632" s="1" t="s">
        <v>100</v>
      </c>
      <c r="B632" s="1" t="s">
        <v>11</v>
      </c>
      <c r="C632" s="2">
        <v>45524</v>
      </c>
      <c r="D632" s="1">
        <v>35.669111909999998</v>
      </c>
      <c r="E632" s="1">
        <v>140.18505160000001</v>
      </c>
      <c r="F632" s="3" t="str">
        <f t="shared" si="10"/>
        <v>https://www.google.co.jp/maps/search/?api=1&amp;query=35.66911191,140.1850516</v>
      </c>
    </row>
    <row r="633" spans="1:6" x14ac:dyDescent="0.4">
      <c r="A633" s="1" t="s">
        <v>77</v>
      </c>
      <c r="B633" s="1" t="s">
        <v>2</v>
      </c>
      <c r="C633" s="2">
        <v>45524</v>
      </c>
      <c r="D633" s="1">
        <v>35.669040240000001</v>
      </c>
      <c r="E633" s="1">
        <v>140.1851388</v>
      </c>
      <c r="F633" s="3" t="str">
        <f t="shared" si="10"/>
        <v>https://www.google.co.jp/maps/search/?api=1&amp;query=35.66904024,140.1851388</v>
      </c>
    </row>
    <row r="634" spans="1:6" x14ac:dyDescent="0.4">
      <c r="A634" s="1" t="s">
        <v>44</v>
      </c>
      <c r="B634" s="1" t="s">
        <v>2</v>
      </c>
      <c r="C634" s="2">
        <v>45524</v>
      </c>
      <c r="D634" s="1">
        <v>35.66889012</v>
      </c>
      <c r="E634" s="1">
        <v>140.1852797</v>
      </c>
      <c r="F634" s="3" t="str">
        <f t="shared" si="10"/>
        <v>https://www.google.co.jp/maps/search/?api=1&amp;query=35.66889012,140.1852797</v>
      </c>
    </row>
    <row r="635" spans="1:6" x14ac:dyDescent="0.4">
      <c r="A635" s="1" t="s">
        <v>20</v>
      </c>
      <c r="B635" s="1" t="s">
        <v>2</v>
      </c>
      <c r="C635" s="2">
        <v>45524</v>
      </c>
      <c r="D635" s="1">
        <v>35.667951209999998</v>
      </c>
      <c r="E635" s="1">
        <v>140.18445890000001</v>
      </c>
      <c r="F635" s="3" t="str">
        <f t="shared" si="10"/>
        <v>https://www.google.co.jp/maps/search/?api=1&amp;query=35.66795121,140.1844589</v>
      </c>
    </row>
    <row r="636" spans="1:6" x14ac:dyDescent="0.4">
      <c r="A636" s="1" t="s">
        <v>247</v>
      </c>
      <c r="B636" s="1" t="s">
        <v>2</v>
      </c>
      <c r="C636" s="2">
        <v>45524</v>
      </c>
      <c r="D636" s="1">
        <v>35.668009339999998</v>
      </c>
      <c r="E636" s="1">
        <v>140.18450319999999</v>
      </c>
      <c r="F636" s="3" t="str">
        <f t="shared" si="10"/>
        <v>https://www.google.co.jp/maps/search/?api=1&amp;query=35.66800934,140.1845032</v>
      </c>
    </row>
    <row r="637" spans="1:6" x14ac:dyDescent="0.4">
      <c r="A637" s="1" t="s">
        <v>248</v>
      </c>
      <c r="B637" s="1" t="s">
        <v>2</v>
      </c>
      <c r="C637" s="2">
        <v>45524</v>
      </c>
      <c r="D637" s="1">
        <v>35.669167569999999</v>
      </c>
      <c r="E637" s="1">
        <v>140.1850666</v>
      </c>
      <c r="F637" s="3" t="str">
        <f t="shared" si="10"/>
        <v>https://www.google.co.jp/maps/search/?api=1&amp;query=35.66916757,140.1850666</v>
      </c>
    </row>
    <row r="638" spans="1:6" x14ac:dyDescent="0.4">
      <c r="A638" s="1" t="s">
        <v>116</v>
      </c>
      <c r="B638" s="1" t="s">
        <v>2</v>
      </c>
      <c r="C638" s="2">
        <v>45524</v>
      </c>
      <c r="D638" s="1">
        <v>35.657845569999999</v>
      </c>
      <c r="E638" s="1">
        <v>140.19476990000001</v>
      </c>
      <c r="F638" s="3" t="str">
        <f t="shared" si="10"/>
        <v>https://www.google.co.jp/maps/search/?api=1&amp;query=35.65784557,140.1947699</v>
      </c>
    </row>
    <row r="639" spans="1:6" x14ac:dyDescent="0.4">
      <c r="A639" s="1" t="s">
        <v>158</v>
      </c>
      <c r="B639" s="1" t="s">
        <v>2</v>
      </c>
      <c r="C639" s="2">
        <v>45524</v>
      </c>
      <c r="D639" s="1">
        <v>35.657874499999998</v>
      </c>
      <c r="E639" s="1">
        <v>140.19483869999999</v>
      </c>
      <c r="F639" s="3" t="str">
        <f t="shared" si="10"/>
        <v>https://www.google.co.jp/maps/search/?api=1&amp;query=35.6578745,140.1948387</v>
      </c>
    </row>
    <row r="640" spans="1:6" x14ac:dyDescent="0.4">
      <c r="A640" s="1" t="s">
        <v>144</v>
      </c>
      <c r="B640" s="1" t="s">
        <v>2</v>
      </c>
      <c r="C640" s="2">
        <v>45524</v>
      </c>
      <c r="D640" s="1">
        <v>35.657757420000003</v>
      </c>
      <c r="E640" s="1">
        <v>140.19483769999999</v>
      </c>
      <c r="F640" s="3" t="str">
        <f t="shared" si="10"/>
        <v>https://www.google.co.jp/maps/search/?api=1&amp;query=35.65775742,140.1948377</v>
      </c>
    </row>
    <row r="641" spans="1:6" x14ac:dyDescent="0.4">
      <c r="A641" s="1" t="s">
        <v>249</v>
      </c>
      <c r="B641" s="1" t="s">
        <v>12</v>
      </c>
      <c r="C641" s="2">
        <v>45524</v>
      </c>
      <c r="D641" s="1">
        <v>35.657703669999997</v>
      </c>
      <c r="E641" s="1">
        <v>140.19485280000001</v>
      </c>
      <c r="F641" s="3" t="str">
        <f t="shared" si="10"/>
        <v>https://www.google.co.jp/maps/search/?api=1&amp;query=35.65770367,140.1948528</v>
      </c>
    </row>
    <row r="642" spans="1:6" x14ac:dyDescent="0.4">
      <c r="A642" s="1" t="s">
        <v>250</v>
      </c>
      <c r="B642" s="1" t="s">
        <v>12</v>
      </c>
      <c r="C642" s="2">
        <v>45524</v>
      </c>
      <c r="D642" s="1">
        <v>35.657607300000002</v>
      </c>
      <c r="E642" s="1">
        <v>140.19489340000001</v>
      </c>
      <c r="F642" s="3" t="str">
        <f t="shared" si="10"/>
        <v>https://www.google.co.jp/maps/search/?api=1&amp;query=35.6576073,140.1948934</v>
      </c>
    </row>
    <row r="643" spans="1:6" x14ac:dyDescent="0.4">
      <c r="A643" s="1" t="s">
        <v>251</v>
      </c>
      <c r="B643" s="1" t="s">
        <v>252</v>
      </c>
      <c r="C643" s="2">
        <v>45524</v>
      </c>
      <c r="D643" s="1">
        <v>35.65747932</v>
      </c>
      <c r="E643" s="1">
        <v>140.1949621</v>
      </c>
      <c r="F643" s="3" t="str">
        <f t="shared" si="10"/>
        <v>https://www.google.co.jp/maps/search/?api=1&amp;query=35.65747932,140.1949621</v>
      </c>
    </row>
    <row r="644" spans="1:6" x14ac:dyDescent="0.4">
      <c r="A644" s="1" t="s">
        <v>253</v>
      </c>
      <c r="B644" s="1" t="s">
        <v>194</v>
      </c>
      <c r="C644" s="2">
        <v>45524</v>
      </c>
      <c r="D644" s="1">
        <v>35.657496799999997</v>
      </c>
      <c r="E644" s="1">
        <v>140.19496380000001</v>
      </c>
      <c r="F644" s="3" t="str">
        <f t="shared" si="10"/>
        <v>https://www.google.co.jp/maps/search/?api=1&amp;query=35.6574968,140.1949638</v>
      </c>
    </row>
    <row r="645" spans="1:6" x14ac:dyDescent="0.4">
      <c r="A645" s="1" t="s">
        <v>37</v>
      </c>
      <c r="B645" s="1" t="s">
        <v>2</v>
      </c>
      <c r="C645" s="2">
        <v>45524</v>
      </c>
      <c r="D645" s="1">
        <v>35.65736656</v>
      </c>
      <c r="E645" s="1">
        <v>140.19490949999999</v>
      </c>
      <c r="F645" s="3" t="str">
        <f t="shared" si="10"/>
        <v>https://www.google.co.jp/maps/search/?api=1&amp;query=35.65736656,140.1949095</v>
      </c>
    </row>
    <row r="646" spans="1:6" x14ac:dyDescent="0.4">
      <c r="A646" s="1" t="s">
        <v>95</v>
      </c>
      <c r="B646" s="1" t="s">
        <v>2</v>
      </c>
      <c r="C646" s="2">
        <v>45524</v>
      </c>
      <c r="D646" s="1">
        <v>35.657284369999999</v>
      </c>
      <c r="E646" s="1">
        <v>140.19483579999999</v>
      </c>
      <c r="F646" s="3" t="str">
        <f t="shared" si="10"/>
        <v>https://www.google.co.jp/maps/search/?api=1&amp;query=35.65728437,140.1948358</v>
      </c>
    </row>
    <row r="647" spans="1:6" x14ac:dyDescent="0.4">
      <c r="A647" s="1" t="s">
        <v>254</v>
      </c>
      <c r="B647" s="1" t="s">
        <v>2</v>
      </c>
      <c r="C647" s="2">
        <v>45524</v>
      </c>
      <c r="D647" s="1">
        <v>35.660908550000002</v>
      </c>
      <c r="E647" s="1">
        <v>140.194594</v>
      </c>
      <c r="F647" s="3" t="str">
        <f t="shared" si="10"/>
        <v>https://www.google.co.jp/maps/search/?api=1&amp;query=35.66090855,140.194594</v>
      </c>
    </row>
    <row r="648" spans="1:6" x14ac:dyDescent="0.4">
      <c r="A648" s="1" t="s">
        <v>117</v>
      </c>
      <c r="B648" s="1" t="s">
        <v>2</v>
      </c>
      <c r="C648" s="2">
        <v>45524</v>
      </c>
      <c r="D648" s="1">
        <v>35.660924809999997</v>
      </c>
      <c r="E648" s="1">
        <v>140.19460910000001</v>
      </c>
      <c r="F648" s="3" t="str">
        <f t="shared" si="10"/>
        <v>https://www.google.co.jp/maps/search/?api=1&amp;query=35.66092481,140.1946091</v>
      </c>
    </row>
    <row r="649" spans="1:6" x14ac:dyDescent="0.4">
      <c r="A649" s="1" t="s">
        <v>16</v>
      </c>
      <c r="B649" s="1" t="s">
        <v>2</v>
      </c>
      <c r="C649" s="2">
        <v>45524</v>
      </c>
      <c r="D649" s="1">
        <v>35.660802160000003</v>
      </c>
      <c r="E649" s="1">
        <v>140.19453619999999</v>
      </c>
      <c r="F649" s="3" t="str">
        <f t="shared" si="10"/>
        <v>https://www.google.co.jp/maps/search/?api=1&amp;query=35.66080216,140.1945362</v>
      </c>
    </row>
    <row r="650" spans="1:6" x14ac:dyDescent="0.4">
      <c r="A650" s="1" t="s">
        <v>16</v>
      </c>
      <c r="B650" s="1" t="s">
        <v>2</v>
      </c>
      <c r="C650" s="2">
        <v>45524</v>
      </c>
      <c r="D650" s="1">
        <v>35.660802240000002</v>
      </c>
      <c r="E650" s="1">
        <v>140.19456099999999</v>
      </c>
      <c r="F650" s="3" t="str">
        <f t="shared" si="10"/>
        <v>https://www.google.co.jp/maps/search/?api=1&amp;query=35.66080224,140.194561</v>
      </c>
    </row>
    <row r="651" spans="1:6" x14ac:dyDescent="0.4">
      <c r="A651" s="1" t="s">
        <v>107</v>
      </c>
      <c r="B651" s="1" t="s">
        <v>11</v>
      </c>
      <c r="C651" s="2">
        <v>45524</v>
      </c>
      <c r="D651" s="1">
        <v>35.660663890000002</v>
      </c>
      <c r="E651" s="1">
        <v>140.19449270000001</v>
      </c>
      <c r="F651" s="3" t="str">
        <f t="shared" si="10"/>
        <v>https://www.google.co.jp/maps/search/?api=1&amp;query=35.66066389,140.1944927</v>
      </c>
    </row>
    <row r="652" spans="1:6" x14ac:dyDescent="0.4">
      <c r="A652" s="1" t="s">
        <v>247</v>
      </c>
      <c r="B652" s="1" t="s">
        <v>2</v>
      </c>
      <c r="C652" s="2">
        <v>45524</v>
      </c>
      <c r="D652" s="1">
        <v>35.660661830000002</v>
      </c>
      <c r="E652" s="1">
        <v>140.19441359999999</v>
      </c>
      <c r="F652" s="3" t="str">
        <f t="shared" si="10"/>
        <v>https://www.google.co.jp/maps/search/?api=1&amp;query=35.66066183,140.1944136</v>
      </c>
    </row>
    <row r="653" spans="1:6" x14ac:dyDescent="0.4">
      <c r="A653" s="1" t="s">
        <v>255</v>
      </c>
      <c r="B653" s="1" t="s">
        <v>2</v>
      </c>
      <c r="C653" s="2">
        <v>45524</v>
      </c>
      <c r="D653" s="1">
        <v>35.660726889999999</v>
      </c>
      <c r="E653" s="1">
        <v>140.19443100000001</v>
      </c>
      <c r="F653" s="3" t="str">
        <f t="shared" si="10"/>
        <v>https://www.google.co.jp/maps/search/?api=1&amp;query=35.66072689,140.194431</v>
      </c>
    </row>
    <row r="654" spans="1:6" x14ac:dyDescent="0.4">
      <c r="A654" s="1" t="s">
        <v>256</v>
      </c>
      <c r="B654" s="1" t="s">
        <v>2</v>
      </c>
      <c r="C654" s="2">
        <v>45524</v>
      </c>
      <c r="D654" s="1">
        <v>35.661416440000004</v>
      </c>
      <c r="E654" s="1">
        <v>140.19474349999999</v>
      </c>
      <c r="F654" s="3" t="str">
        <f t="shared" si="10"/>
        <v>https://www.google.co.jp/maps/search/?api=1&amp;query=35.66141644,140.1947435</v>
      </c>
    </row>
    <row r="655" spans="1:6" x14ac:dyDescent="0.4">
      <c r="A655" s="1" t="s">
        <v>185</v>
      </c>
      <c r="B655" s="1" t="s">
        <v>2</v>
      </c>
      <c r="C655" s="2">
        <v>45524</v>
      </c>
      <c r="D655" s="1">
        <v>35.661607089999997</v>
      </c>
      <c r="E655" s="1">
        <v>140.1947074</v>
      </c>
      <c r="F655" s="3" t="str">
        <f t="shared" si="10"/>
        <v>https://www.google.co.jp/maps/search/?api=1&amp;query=35.66160709,140.1947074</v>
      </c>
    </row>
    <row r="656" spans="1:6" x14ac:dyDescent="0.4">
      <c r="A656" s="1" t="s">
        <v>152</v>
      </c>
      <c r="B656" s="1" t="s">
        <v>2</v>
      </c>
      <c r="C656" s="2">
        <v>45524</v>
      </c>
      <c r="D656" s="1">
        <v>35.661722150000003</v>
      </c>
      <c r="E656" s="1">
        <v>140.1946926</v>
      </c>
      <c r="F656" s="3" t="str">
        <f t="shared" si="10"/>
        <v>https://www.google.co.jp/maps/search/?api=1&amp;query=35.66172215,140.1946926</v>
      </c>
    </row>
    <row r="657" spans="1:6" x14ac:dyDescent="0.4">
      <c r="A657" s="1" t="s">
        <v>17</v>
      </c>
      <c r="B657" s="1" t="s">
        <v>2</v>
      </c>
      <c r="C657" s="2">
        <v>45524</v>
      </c>
      <c r="D657" s="1">
        <v>35.662272110000004</v>
      </c>
      <c r="E657" s="1">
        <v>140.19490279999999</v>
      </c>
      <c r="F657" s="3" t="str">
        <f t="shared" si="10"/>
        <v>https://www.google.co.jp/maps/search/?api=1&amp;query=35.66227211,140.1949028</v>
      </c>
    </row>
    <row r="658" spans="1:6" x14ac:dyDescent="0.4">
      <c r="A658" s="1" t="s">
        <v>256</v>
      </c>
      <c r="B658" s="1" t="s">
        <v>2</v>
      </c>
      <c r="C658" s="2">
        <v>45524</v>
      </c>
      <c r="D658" s="1">
        <v>35.662361689999997</v>
      </c>
      <c r="E658" s="1">
        <v>140.194872</v>
      </c>
      <c r="F658" s="3" t="str">
        <f t="shared" si="10"/>
        <v>https://www.google.co.jp/maps/search/?api=1&amp;query=35.66236169,140.194872</v>
      </c>
    </row>
    <row r="659" spans="1:6" x14ac:dyDescent="0.4">
      <c r="A659" s="1" t="s">
        <v>164</v>
      </c>
      <c r="B659" s="1" t="s">
        <v>2</v>
      </c>
      <c r="C659" s="2">
        <v>45524</v>
      </c>
      <c r="D659" s="1">
        <v>35.662416409999999</v>
      </c>
      <c r="E659" s="1">
        <v>140.19484660000001</v>
      </c>
      <c r="F659" s="3" t="str">
        <f t="shared" si="10"/>
        <v>https://www.google.co.jp/maps/search/?api=1&amp;query=35.66241641,140.1948466</v>
      </c>
    </row>
    <row r="660" spans="1:6" x14ac:dyDescent="0.4">
      <c r="A660" s="1" t="s">
        <v>28</v>
      </c>
      <c r="B660" s="1" t="s">
        <v>2</v>
      </c>
      <c r="C660" s="2">
        <v>45524</v>
      </c>
      <c r="D660" s="1">
        <v>35.662484689999999</v>
      </c>
      <c r="E660" s="1">
        <v>140.19482110000001</v>
      </c>
      <c r="F660" s="3" t="str">
        <f t="shared" si="10"/>
        <v>https://www.google.co.jp/maps/search/?api=1&amp;query=35.66248469,140.1948211</v>
      </c>
    </row>
    <row r="661" spans="1:6" x14ac:dyDescent="0.4">
      <c r="A661" s="1" t="s">
        <v>51</v>
      </c>
      <c r="B661" s="1" t="s">
        <v>90</v>
      </c>
      <c r="C661" s="2">
        <v>45524</v>
      </c>
      <c r="D661" s="1">
        <v>35.396539009999998</v>
      </c>
      <c r="E661" s="1">
        <v>140.3538097</v>
      </c>
      <c r="F661" s="3" t="str">
        <f t="shared" si="10"/>
        <v>https://www.google.co.jp/maps/search/?api=1&amp;query=35.39653901,140.3538097</v>
      </c>
    </row>
    <row r="662" spans="1:6" x14ac:dyDescent="0.4">
      <c r="A662" s="1" t="s">
        <v>103</v>
      </c>
      <c r="B662" s="1" t="s">
        <v>104</v>
      </c>
      <c r="C662" s="2">
        <v>45524</v>
      </c>
      <c r="D662" s="1">
        <v>35.392482680000001</v>
      </c>
      <c r="E662" s="1">
        <v>140.35744729999999</v>
      </c>
      <c r="F662" s="3" t="str">
        <f t="shared" si="10"/>
        <v>https://www.google.co.jp/maps/search/?api=1&amp;query=35.39248268,140.3574473</v>
      </c>
    </row>
    <row r="663" spans="1:6" x14ac:dyDescent="0.4">
      <c r="A663" s="1" t="s">
        <v>257</v>
      </c>
      <c r="B663" s="1" t="s">
        <v>1</v>
      </c>
      <c r="C663" s="2">
        <v>45525</v>
      </c>
      <c r="D663" s="1">
        <v>35</v>
      </c>
      <c r="E663" s="1">
        <v>140</v>
      </c>
      <c r="F663" s="3" t="str">
        <f t="shared" si="10"/>
        <v>https://www.google.co.jp/maps/search/?api=1&amp;query=35,140</v>
      </c>
    </row>
    <row r="664" spans="1:6" x14ac:dyDescent="0.4">
      <c r="A664" s="1" t="s">
        <v>206</v>
      </c>
      <c r="B664" s="1" t="s">
        <v>2</v>
      </c>
      <c r="C664" s="2">
        <v>45525</v>
      </c>
      <c r="D664" s="1">
        <v>35.653709149999997</v>
      </c>
      <c r="E664" s="1">
        <v>140.21418170000001</v>
      </c>
      <c r="F664" s="3" t="str">
        <f t="shared" si="10"/>
        <v>https://www.google.co.jp/maps/search/?api=1&amp;query=35.65370915,140.2141817</v>
      </c>
    </row>
    <row r="665" spans="1:6" x14ac:dyDescent="0.4">
      <c r="A665" s="1" t="s">
        <v>206</v>
      </c>
      <c r="B665" s="1" t="s">
        <v>2</v>
      </c>
      <c r="C665" s="2">
        <v>45525</v>
      </c>
      <c r="D665" s="1">
        <v>35.65371597</v>
      </c>
      <c r="E665" s="1">
        <v>140.21417400000001</v>
      </c>
      <c r="F665" s="3" t="str">
        <f t="shared" si="10"/>
        <v>https://www.google.co.jp/maps/search/?api=1&amp;query=35.65371597,140.214174</v>
      </c>
    </row>
    <row r="666" spans="1:6" x14ac:dyDescent="0.4">
      <c r="A666" s="1" t="s">
        <v>206</v>
      </c>
      <c r="B666" s="1" t="s">
        <v>2</v>
      </c>
      <c r="C666" s="2">
        <v>45525</v>
      </c>
      <c r="D666" s="1">
        <v>35.65366985</v>
      </c>
      <c r="E666" s="1">
        <v>140.2141622</v>
      </c>
      <c r="F666" s="3" t="str">
        <f t="shared" si="10"/>
        <v>https://www.google.co.jp/maps/search/?api=1&amp;query=35.65366985,140.2141622</v>
      </c>
    </row>
    <row r="667" spans="1:6" x14ac:dyDescent="0.4">
      <c r="A667" s="1" t="s">
        <v>206</v>
      </c>
      <c r="B667" s="1" t="s">
        <v>2</v>
      </c>
      <c r="C667" s="2">
        <v>45525</v>
      </c>
      <c r="D667" s="1">
        <v>35.653736430000002</v>
      </c>
      <c r="E667" s="1">
        <v>140.21418550000001</v>
      </c>
      <c r="F667" s="3" t="str">
        <f t="shared" si="10"/>
        <v>https://www.google.co.jp/maps/search/?api=1&amp;query=35.65373643,140.2141855</v>
      </c>
    </row>
    <row r="668" spans="1:6" x14ac:dyDescent="0.4">
      <c r="A668" s="1" t="s">
        <v>258</v>
      </c>
      <c r="B668" s="1" t="s">
        <v>2</v>
      </c>
      <c r="C668" s="2">
        <v>45525</v>
      </c>
      <c r="D668" s="1">
        <v>35.679166500000001</v>
      </c>
      <c r="E668" s="1">
        <v>140.25355279999999</v>
      </c>
      <c r="F668" s="3" t="str">
        <f t="shared" si="10"/>
        <v>https://www.google.co.jp/maps/search/?api=1&amp;query=35.6791665,140.2535528</v>
      </c>
    </row>
    <row r="669" spans="1:6" x14ac:dyDescent="0.4">
      <c r="A669" s="1" t="s">
        <v>231</v>
      </c>
      <c r="B669" s="1" t="s">
        <v>2</v>
      </c>
      <c r="C669" s="2">
        <v>45525</v>
      </c>
      <c r="D669" s="1">
        <v>35.679149799999998</v>
      </c>
      <c r="E669" s="1">
        <v>140.25341370000001</v>
      </c>
      <c r="F669" s="3" t="str">
        <f t="shared" si="10"/>
        <v>https://www.google.co.jp/maps/search/?api=1&amp;query=35.6791498,140.2534137</v>
      </c>
    </row>
    <row r="670" spans="1:6" x14ac:dyDescent="0.4">
      <c r="A670" s="1" t="s">
        <v>231</v>
      </c>
      <c r="B670" s="1" t="s">
        <v>2</v>
      </c>
      <c r="C670" s="2">
        <v>45525</v>
      </c>
      <c r="D670" s="1">
        <v>35.679167829999997</v>
      </c>
      <c r="E670" s="1">
        <v>140.25341130000001</v>
      </c>
      <c r="F670" s="3" t="str">
        <f t="shared" si="10"/>
        <v>https://www.google.co.jp/maps/search/?api=1&amp;query=35.67916783,140.2534113</v>
      </c>
    </row>
    <row r="671" spans="1:6" x14ac:dyDescent="0.4">
      <c r="A671" s="1" t="s">
        <v>231</v>
      </c>
      <c r="B671" s="1" t="s">
        <v>2</v>
      </c>
      <c r="C671" s="2">
        <v>45525</v>
      </c>
      <c r="D671" s="1">
        <v>35.679129519999996</v>
      </c>
      <c r="E671" s="1">
        <v>140.253354</v>
      </c>
      <c r="F671" s="3" t="str">
        <f t="shared" si="10"/>
        <v>https://www.google.co.jp/maps/search/?api=1&amp;query=35.67912952,140.253354</v>
      </c>
    </row>
    <row r="672" spans="1:6" x14ac:dyDescent="0.4">
      <c r="A672" s="1" t="s">
        <v>209</v>
      </c>
      <c r="B672" s="1" t="s">
        <v>2</v>
      </c>
      <c r="C672" s="2">
        <v>45525</v>
      </c>
      <c r="D672" s="1">
        <v>35.671944060000001</v>
      </c>
      <c r="E672" s="1">
        <v>140.1852964</v>
      </c>
      <c r="F672" s="3" t="str">
        <f t="shared" si="10"/>
        <v>https://www.google.co.jp/maps/search/?api=1&amp;query=35.67194406,140.1852964</v>
      </c>
    </row>
    <row r="673" spans="1:6" x14ac:dyDescent="0.4">
      <c r="A673" s="1" t="s">
        <v>259</v>
      </c>
      <c r="B673" s="1" t="s">
        <v>11</v>
      </c>
      <c r="C673" s="2">
        <v>45525</v>
      </c>
      <c r="D673" s="1">
        <v>35.672016980000002</v>
      </c>
      <c r="E673" s="1">
        <v>140.18527839999999</v>
      </c>
      <c r="F673" s="3" t="str">
        <f t="shared" si="10"/>
        <v>https://www.google.co.jp/maps/search/?api=1&amp;query=35.67201698,140.1852784</v>
      </c>
    </row>
    <row r="674" spans="1:6" x14ac:dyDescent="0.4">
      <c r="A674" s="1" t="s">
        <v>260</v>
      </c>
      <c r="B674" s="1" t="s">
        <v>2</v>
      </c>
      <c r="C674" s="2">
        <v>45525</v>
      </c>
      <c r="D674" s="1">
        <v>35.67205293</v>
      </c>
      <c r="E674" s="1">
        <v>140.18530319999999</v>
      </c>
      <c r="F674" s="3" t="str">
        <f t="shared" si="10"/>
        <v>https://www.google.co.jp/maps/search/?api=1&amp;query=35.67205293,140.1853032</v>
      </c>
    </row>
    <row r="675" spans="1:6" x14ac:dyDescent="0.4">
      <c r="A675" s="1" t="s">
        <v>21</v>
      </c>
      <c r="B675" s="1" t="s">
        <v>11</v>
      </c>
      <c r="C675" s="2">
        <v>45525</v>
      </c>
      <c r="D675" s="1">
        <v>35.672339530000002</v>
      </c>
      <c r="E675" s="1">
        <v>140.18561529999999</v>
      </c>
      <c r="F675" s="3" t="str">
        <f t="shared" si="10"/>
        <v>https://www.google.co.jp/maps/search/?api=1&amp;query=35.67233953,140.1856153</v>
      </c>
    </row>
    <row r="676" spans="1:6" x14ac:dyDescent="0.4">
      <c r="A676" s="1" t="s">
        <v>107</v>
      </c>
      <c r="B676" s="1" t="s">
        <v>11</v>
      </c>
      <c r="C676" s="2">
        <v>45525</v>
      </c>
      <c r="D676" s="1">
        <v>35.673289930000003</v>
      </c>
      <c r="E676" s="1">
        <v>140.18637440000001</v>
      </c>
      <c r="F676" s="3" t="str">
        <f t="shared" si="10"/>
        <v>https://www.google.co.jp/maps/search/?api=1&amp;query=35.67328993,140.1863744</v>
      </c>
    </row>
    <row r="677" spans="1:6" x14ac:dyDescent="0.4">
      <c r="A677" s="1" t="s">
        <v>93</v>
      </c>
      <c r="B677" s="1" t="s">
        <v>2</v>
      </c>
      <c r="C677" s="2">
        <v>45525</v>
      </c>
      <c r="D677" s="1">
        <v>35.674723610000001</v>
      </c>
      <c r="E677" s="1">
        <v>140.18685790000001</v>
      </c>
      <c r="F677" s="3" t="str">
        <f t="shared" si="10"/>
        <v>https://www.google.co.jp/maps/search/?api=1&amp;query=35.67472361,140.1868579</v>
      </c>
    </row>
    <row r="678" spans="1:6" x14ac:dyDescent="0.4">
      <c r="A678" s="1" t="s">
        <v>45</v>
      </c>
      <c r="B678" s="1" t="s">
        <v>2</v>
      </c>
      <c r="C678" s="2">
        <v>45525</v>
      </c>
      <c r="D678" s="1">
        <v>35.675661140000003</v>
      </c>
      <c r="E678" s="1">
        <v>140.18692340000001</v>
      </c>
      <c r="F678" s="3" t="str">
        <f t="shared" si="10"/>
        <v>https://www.google.co.jp/maps/search/?api=1&amp;query=35.67566114,140.1869234</v>
      </c>
    </row>
    <row r="679" spans="1:6" x14ac:dyDescent="0.4">
      <c r="A679" s="1" t="s">
        <v>209</v>
      </c>
      <c r="B679" s="1" t="s">
        <v>2</v>
      </c>
      <c r="C679" s="2">
        <v>45525</v>
      </c>
      <c r="D679" s="1">
        <v>35.675625549999999</v>
      </c>
      <c r="E679" s="1">
        <v>140.18659149999999</v>
      </c>
      <c r="F679" s="3" t="str">
        <f t="shared" si="10"/>
        <v>https://www.google.co.jp/maps/search/?api=1&amp;query=35.67562555,140.1865915</v>
      </c>
    </row>
    <row r="680" spans="1:6" x14ac:dyDescent="0.4">
      <c r="A680" s="1" t="s">
        <v>84</v>
      </c>
      <c r="B680" s="1" t="s">
        <v>2</v>
      </c>
      <c r="C680" s="2">
        <v>45525</v>
      </c>
      <c r="D680" s="1">
        <v>35.67389549</v>
      </c>
      <c r="E680" s="1">
        <v>140.18455710000001</v>
      </c>
      <c r="F680" s="3" t="str">
        <f t="shared" si="10"/>
        <v>https://www.google.co.jp/maps/search/?api=1&amp;query=35.67389549,140.1845571</v>
      </c>
    </row>
    <row r="681" spans="1:6" x14ac:dyDescent="0.4">
      <c r="A681" s="1" t="s">
        <v>150</v>
      </c>
      <c r="B681" s="1" t="s">
        <v>2</v>
      </c>
      <c r="C681" s="2">
        <v>45525</v>
      </c>
      <c r="D681" s="1">
        <v>35.673877089999998</v>
      </c>
      <c r="E681" s="1">
        <v>140.18462479999999</v>
      </c>
      <c r="F681" s="3" t="str">
        <f t="shared" si="10"/>
        <v>https://www.google.co.jp/maps/search/?api=1&amp;query=35.67387709,140.1846248</v>
      </c>
    </row>
    <row r="682" spans="1:6" x14ac:dyDescent="0.4">
      <c r="A682" s="1" t="s">
        <v>15</v>
      </c>
      <c r="B682" s="1" t="s">
        <v>2</v>
      </c>
      <c r="C682" s="2">
        <v>45525</v>
      </c>
      <c r="D682" s="1">
        <v>35.68656</v>
      </c>
      <c r="E682" s="1">
        <v>140.2052224</v>
      </c>
      <c r="F682" s="3" t="str">
        <f t="shared" si="10"/>
        <v>https://www.google.co.jp/maps/search/?api=1&amp;query=35.68656,140.2052224</v>
      </c>
    </row>
    <row r="683" spans="1:6" x14ac:dyDescent="0.4">
      <c r="A683" s="1" t="s">
        <v>261</v>
      </c>
      <c r="B683" s="1" t="s">
        <v>2</v>
      </c>
      <c r="C683" s="2">
        <v>45526</v>
      </c>
      <c r="D683" s="1">
        <v>35.654128800000002</v>
      </c>
      <c r="E683" s="1">
        <v>140.19261180000001</v>
      </c>
      <c r="F683" s="3" t="str">
        <f t="shared" si="10"/>
        <v>https://www.google.co.jp/maps/search/?api=1&amp;query=35.6541288,140.1926118</v>
      </c>
    </row>
    <row r="684" spans="1:6" x14ac:dyDescent="0.4">
      <c r="A684" s="1" t="s">
        <v>137</v>
      </c>
      <c r="B684" s="1" t="s">
        <v>12</v>
      </c>
      <c r="C684" s="2">
        <v>45526</v>
      </c>
      <c r="D684" s="1">
        <v>35.654122800000003</v>
      </c>
      <c r="E684" s="1">
        <v>140.19258970000001</v>
      </c>
      <c r="F684" s="3" t="str">
        <f t="shared" si="10"/>
        <v>https://www.google.co.jp/maps/search/?api=1&amp;query=35.6541228,140.1925897</v>
      </c>
    </row>
    <row r="685" spans="1:6" x14ac:dyDescent="0.4">
      <c r="A685" s="1" t="s">
        <v>103</v>
      </c>
      <c r="B685" s="1" t="s">
        <v>104</v>
      </c>
      <c r="C685" s="2">
        <v>45526</v>
      </c>
      <c r="D685" s="1">
        <v>35.65465373</v>
      </c>
      <c r="E685" s="1">
        <v>140.192306</v>
      </c>
      <c r="F685" s="3" t="str">
        <f t="shared" si="10"/>
        <v>https://www.google.co.jp/maps/search/?api=1&amp;query=35.65465373,140.192306</v>
      </c>
    </row>
    <row r="686" spans="1:6" x14ac:dyDescent="0.4">
      <c r="A686" s="1" t="s">
        <v>28</v>
      </c>
      <c r="B686" s="1" t="s">
        <v>2</v>
      </c>
      <c r="C686" s="2">
        <v>45526</v>
      </c>
      <c r="D686" s="1">
        <v>35.651994440000003</v>
      </c>
      <c r="E686" s="1">
        <v>140.19202540000001</v>
      </c>
      <c r="F686" s="3" t="str">
        <f t="shared" si="10"/>
        <v>https://www.google.co.jp/maps/search/?api=1&amp;query=35.65199444,140.1920254</v>
      </c>
    </row>
    <row r="687" spans="1:6" x14ac:dyDescent="0.4">
      <c r="A687" s="1" t="s">
        <v>262</v>
      </c>
      <c r="B687" s="1" t="s">
        <v>2</v>
      </c>
      <c r="C687" s="2">
        <v>45526</v>
      </c>
      <c r="D687" s="1">
        <v>35.690830910000003</v>
      </c>
      <c r="E687" s="1">
        <v>140.1687484</v>
      </c>
      <c r="F687" s="3" t="str">
        <f t="shared" si="10"/>
        <v>https://www.google.co.jp/maps/search/?api=1&amp;query=35.69083091,140.1687484</v>
      </c>
    </row>
    <row r="688" spans="1:6" x14ac:dyDescent="0.4">
      <c r="A688" s="1" t="s">
        <v>185</v>
      </c>
      <c r="B688" s="1" t="s">
        <v>2</v>
      </c>
      <c r="C688" s="2">
        <v>45526</v>
      </c>
      <c r="D688" s="1">
        <v>35.691069480000003</v>
      </c>
      <c r="E688" s="1">
        <v>140.1688279</v>
      </c>
      <c r="F688" s="3" t="str">
        <f t="shared" si="10"/>
        <v>https://www.google.co.jp/maps/search/?api=1&amp;query=35.69106948,140.1688279</v>
      </c>
    </row>
    <row r="689" spans="1:6" x14ac:dyDescent="0.4">
      <c r="A689" s="1" t="s">
        <v>209</v>
      </c>
      <c r="B689" s="1" t="s">
        <v>2</v>
      </c>
      <c r="C689" s="2">
        <v>45526</v>
      </c>
      <c r="D689" s="1">
        <v>35.691187319999997</v>
      </c>
      <c r="E689" s="1">
        <v>140.1688346</v>
      </c>
      <c r="F689" s="3" t="str">
        <f t="shared" si="10"/>
        <v>https://www.google.co.jp/maps/search/?api=1&amp;query=35.69118732,140.1688346</v>
      </c>
    </row>
    <row r="690" spans="1:6" x14ac:dyDescent="0.4">
      <c r="A690" s="1" t="s">
        <v>143</v>
      </c>
      <c r="B690" s="1" t="s">
        <v>2</v>
      </c>
      <c r="C690" s="2">
        <v>45526</v>
      </c>
      <c r="D690" s="1">
        <v>35.675926140000001</v>
      </c>
      <c r="E690" s="1">
        <v>140.18686310000001</v>
      </c>
      <c r="F690" s="3" t="str">
        <f t="shared" si="10"/>
        <v>https://www.google.co.jp/maps/search/?api=1&amp;query=35.67592614,140.1868631</v>
      </c>
    </row>
    <row r="691" spans="1:6" x14ac:dyDescent="0.4">
      <c r="A691" s="1" t="s">
        <v>263</v>
      </c>
      <c r="B691" s="1" t="s">
        <v>2</v>
      </c>
      <c r="C691" s="2">
        <v>45526</v>
      </c>
      <c r="D691" s="1">
        <v>35.675795659999999</v>
      </c>
      <c r="E691" s="1">
        <v>140.1868906</v>
      </c>
      <c r="F691" s="3" t="str">
        <f t="shared" ref="F691:F728" si="11">HYPERLINK("https://www.google.co.jp/maps/search/?api=1&amp;query="&amp;D691&amp;CHAR(44)&amp;E691)</f>
        <v>https://www.google.co.jp/maps/search/?api=1&amp;query=35.67579566,140.1868906</v>
      </c>
    </row>
    <row r="692" spans="1:6" x14ac:dyDescent="0.4">
      <c r="A692" s="1" t="s">
        <v>168</v>
      </c>
      <c r="B692" s="1" t="s">
        <v>2</v>
      </c>
      <c r="C692" s="2">
        <v>45526</v>
      </c>
      <c r="D692" s="1">
        <v>35.672661869999999</v>
      </c>
      <c r="E692" s="1">
        <v>140.18587919999999</v>
      </c>
      <c r="F692" s="3" t="str">
        <f t="shared" si="11"/>
        <v>https://www.google.co.jp/maps/search/?api=1&amp;query=35.67266187,140.1858792</v>
      </c>
    </row>
    <row r="693" spans="1:6" x14ac:dyDescent="0.4">
      <c r="A693" s="1" t="s">
        <v>22</v>
      </c>
      <c r="B693" s="1" t="s">
        <v>2</v>
      </c>
      <c r="C693" s="2">
        <v>45526</v>
      </c>
      <c r="D693" s="1">
        <v>35.672288049999999</v>
      </c>
      <c r="E693" s="1">
        <v>140.18578819999999</v>
      </c>
      <c r="F693" s="3" t="str">
        <f t="shared" si="11"/>
        <v>https://www.google.co.jp/maps/search/?api=1&amp;query=35.67228805,140.1857882</v>
      </c>
    </row>
    <row r="694" spans="1:6" x14ac:dyDescent="0.4">
      <c r="A694" s="1" t="s">
        <v>264</v>
      </c>
      <c r="B694" s="1" t="s">
        <v>87</v>
      </c>
      <c r="C694" s="2">
        <v>45526</v>
      </c>
      <c r="D694" s="1">
        <v>35.808486000000002</v>
      </c>
      <c r="E694" s="1">
        <v>140.111626</v>
      </c>
      <c r="F694" s="3" t="str">
        <f t="shared" si="11"/>
        <v>https://www.google.co.jp/maps/search/?api=1&amp;query=35.808486,140.111626</v>
      </c>
    </row>
    <row r="695" spans="1:6" x14ac:dyDescent="0.4">
      <c r="A695" s="1" t="s">
        <v>265</v>
      </c>
      <c r="B695" s="1" t="s">
        <v>2</v>
      </c>
      <c r="C695" s="2">
        <v>45527</v>
      </c>
      <c r="D695" s="1">
        <v>35.663561850000001</v>
      </c>
      <c r="E695" s="1">
        <v>140.47494029999999</v>
      </c>
      <c r="F695" s="3" t="str">
        <f t="shared" si="11"/>
        <v>https://www.google.co.jp/maps/search/?api=1&amp;query=35.66356185,140.4749403</v>
      </c>
    </row>
    <row r="696" spans="1:6" x14ac:dyDescent="0.4">
      <c r="A696" s="1" t="s">
        <v>265</v>
      </c>
      <c r="B696" s="1" t="s">
        <v>2</v>
      </c>
      <c r="C696" s="2">
        <v>45527</v>
      </c>
      <c r="D696" s="1">
        <v>35.624262250000001</v>
      </c>
      <c r="E696" s="1">
        <v>140.3708412</v>
      </c>
      <c r="F696" s="3" t="str">
        <f t="shared" si="11"/>
        <v>https://www.google.co.jp/maps/search/?api=1&amp;query=35.62426225,140.3708412</v>
      </c>
    </row>
    <row r="697" spans="1:6" x14ac:dyDescent="0.4">
      <c r="A697" s="1" t="s">
        <v>190</v>
      </c>
      <c r="B697" s="1" t="s">
        <v>2</v>
      </c>
      <c r="C697" s="2">
        <v>45527</v>
      </c>
      <c r="D697" s="1">
        <v>35.624274479999997</v>
      </c>
      <c r="E697" s="1">
        <v>140.37083939999999</v>
      </c>
      <c r="F697" s="3" t="str">
        <f t="shared" si="11"/>
        <v>https://www.google.co.jp/maps/search/?api=1&amp;query=35.62427448,140.3708394</v>
      </c>
    </row>
    <row r="698" spans="1:6" x14ac:dyDescent="0.4">
      <c r="A698" s="1" t="s">
        <v>266</v>
      </c>
      <c r="B698" s="1" t="s">
        <v>2</v>
      </c>
      <c r="C698" s="2">
        <v>45527</v>
      </c>
      <c r="D698" s="1">
        <v>35.624289990000001</v>
      </c>
      <c r="E698" s="1">
        <v>140.37085759999999</v>
      </c>
      <c r="F698" s="3" t="str">
        <f t="shared" si="11"/>
        <v>https://www.google.co.jp/maps/search/?api=1&amp;query=35.62428999,140.3708576</v>
      </c>
    </row>
    <row r="699" spans="1:6" x14ac:dyDescent="0.4">
      <c r="A699" s="1" t="s">
        <v>84</v>
      </c>
      <c r="B699" s="1" t="s">
        <v>2</v>
      </c>
      <c r="C699" s="2">
        <v>45527</v>
      </c>
      <c r="D699" s="1">
        <v>35.659551440000001</v>
      </c>
      <c r="E699" s="1">
        <v>140.19481909999999</v>
      </c>
      <c r="F699" s="3" t="str">
        <f t="shared" si="11"/>
        <v>https://www.google.co.jp/maps/search/?api=1&amp;query=35.65955144,140.1948191</v>
      </c>
    </row>
    <row r="700" spans="1:6" x14ac:dyDescent="0.4">
      <c r="A700" s="1" t="s">
        <v>74</v>
      </c>
      <c r="B700" s="1" t="s">
        <v>11</v>
      </c>
      <c r="C700" s="2">
        <v>45527</v>
      </c>
      <c r="D700" s="1">
        <v>35.659483119999997</v>
      </c>
      <c r="E700" s="1">
        <v>140.19469340000001</v>
      </c>
      <c r="F700" s="3" t="str">
        <f t="shared" si="11"/>
        <v>https://www.google.co.jp/maps/search/?api=1&amp;query=35.65948312,140.1946934</v>
      </c>
    </row>
    <row r="701" spans="1:6" x14ac:dyDescent="0.4">
      <c r="A701" s="1" t="s">
        <v>267</v>
      </c>
      <c r="B701" s="1" t="s">
        <v>2</v>
      </c>
      <c r="C701" s="2">
        <v>45527</v>
      </c>
      <c r="D701" s="1">
        <v>35.659028560000003</v>
      </c>
      <c r="E701" s="1">
        <v>140.19507540000001</v>
      </c>
      <c r="F701" s="3" t="str">
        <f t="shared" si="11"/>
        <v>https://www.google.co.jp/maps/search/?api=1&amp;query=35.65902856,140.1950754</v>
      </c>
    </row>
    <row r="702" spans="1:6" x14ac:dyDescent="0.4">
      <c r="A702" s="1" t="s">
        <v>144</v>
      </c>
      <c r="B702" s="1" t="s">
        <v>2</v>
      </c>
      <c r="C702" s="2">
        <v>45527</v>
      </c>
      <c r="D702" s="1">
        <v>35.657776210000002</v>
      </c>
      <c r="E702" s="1">
        <v>140.1948295</v>
      </c>
      <c r="F702" s="3" t="str">
        <f t="shared" si="11"/>
        <v>https://www.google.co.jp/maps/search/?api=1&amp;query=35.65777621,140.1948295</v>
      </c>
    </row>
    <row r="703" spans="1:6" x14ac:dyDescent="0.4">
      <c r="A703" s="1" t="s">
        <v>151</v>
      </c>
      <c r="B703" s="1" t="s">
        <v>2</v>
      </c>
      <c r="C703" s="2">
        <v>45527</v>
      </c>
      <c r="D703" s="1">
        <v>35.657614680000002</v>
      </c>
      <c r="E703" s="1">
        <v>140.19488559999999</v>
      </c>
      <c r="F703" s="3" t="str">
        <f t="shared" si="11"/>
        <v>https://www.google.co.jp/maps/search/?api=1&amp;query=35.65761468,140.1948856</v>
      </c>
    </row>
    <row r="704" spans="1:6" x14ac:dyDescent="0.4">
      <c r="A704" s="1" t="s">
        <v>268</v>
      </c>
      <c r="B704" s="1" t="s">
        <v>11</v>
      </c>
      <c r="C704" s="2">
        <v>45527</v>
      </c>
      <c r="D704" s="1">
        <v>35.657497929999998</v>
      </c>
      <c r="E704" s="1">
        <v>140.1949578</v>
      </c>
      <c r="F704" s="3" t="str">
        <f t="shared" si="11"/>
        <v>https://www.google.co.jp/maps/search/?api=1&amp;query=35.65749793,140.1949578</v>
      </c>
    </row>
    <row r="705" spans="1:6" x14ac:dyDescent="0.4">
      <c r="A705" s="1" t="s">
        <v>253</v>
      </c>
      <c r="B705" s="1" t="s">
        <v>194</v>
      </c>
      <c r="C705" s="2">
        <v>45527</v>
      </c>
      <c r="D705" s="1">
        <v>35.657495249999997</v>
      </c>
      <c r="E705" s="1">
        <v>140.1949707</v>
      </c>
      <c r="F705" s="3" t="str">
        <f t="shared" si="11"/>
        <v>https://www.google.co.jp/maps/search/?api=1&amp;query=35.65749525,140.1949707</v>
      </c>
    </row>
    <row r="706" spans="1:6" x14ac:dyDescent="0.4">
      <c r="A706" s="1" t="s">
        <v>269</v>
      </c>
      <c r="B706" s="1" t="s">
        <v>2</v>
      </c>
      <c r="C706" s="2">
        <v>45527</v>
      </c>
      <c r="D706" s="1">
        <v>35.657310879999997</v>
      </c>
      <c r="E706" s="1">
        <v>140.19481379999999</v>
      </c>
      <c r="F706" s="3" t="str">
        <f t="shared" si="11"/>
        <v>https://www.google.co.jp/maps/search/?api=1&amp;query=35.65731088,140.1948138</v>
      </c>
    </row>
    <row r="707" spans="1:6" x14ac:dyDescent="0.4">
      <c r="A707" s="1" t="s">
        <v>80</v>
      </c>
      <c r="B707" s="1" t="s">
        <v>2</v>
      </c>
      <c r="C707" s="2">
        <v>45527</v>
      </c>
      <c r="D707" s="1">
        <v>35.657252219999997</v>
      </c>
      <c r="E707" s="1">
        <v>140.194794</v>
      </c>
      <c r="F707" s="3" t="str">
        <f t="shared" si="11"/>
        <v>https://www.google.co.jp/maps/search/?api=1&amp;query=35.65725222,140.194794</v>
      </c>
    </row>
    <row r="708" spans="1:6" x14ac:dyDescent="0.4">
      <c r="A708" s="1" t="s">
        <v>206</v>
      </c>
      <c r="B708" s="1" t="s">
        <v>2</v>
      </c>
      <c r="C708" s="2">
        <v>45527</v>
      </c>
      <c r="D708" s="1">
        <v>35.653718730000001</v>
      </c>
      <c r="E708" s="1">
        <v>140.2132095</v>
      </c>
      <c r="F708" s="3" t="str">
        <f t="shared" si="11"/>
        <v>https://www.google.co.jp/maps/search/?api=1&amp;query=35.65371873,140.2132095</v>
      </c>
    </row>
    <row r="709" spans="1:6" x14ac:dyDescent="0.4">
      <c r="A709" s="1" t="s">
        <v>206</v>
      </c>
      <c r="B709" s="1" t="s">
        <v>2</v>
      </c>
      <c r="C709" s="2">
        <v>45527</v>
      </c>
      <c r="D709" s="1">
        <v>35.653804780000002</v>
      </c>
      <c r="E709" s="1">
        <v>140.2131894</v>
      </c>
      <c r="F709" s="3" t="str">
        <f t="shared" si="11"/>
        <v>https://www.google.co.jp/maps/search/?api=1&amp;query=35.65380478,140.2131894</v>
      </c>
    </row>
    <row r="710" spans="1:6" x14ac:dyDescent="0.4">
      <c r="A710" s="1" t="s">
        <v>59</v>
      </c>
      <c r="B710" s="1" t="s">
        <v>2</v>
      </c>
      <c r="C710" s="2">
        <v>45527</v>
      </c>
      <c r="D710" s="1">
        <v>35.189951999999998</v>
      </c>
      <c r="E710" s="1">
        <v>140.28027399999999</v>
      </c>
      <c r="F710" s="3" t="str">
        <f t="shared" si="11"/>
        <v>https://www.google.co.jp/maps/search/?api=1&amp;query=35.189952,140.280274</v>
      </c>
    </row>
    <row r="711" spans="1:6" x14ac:dyDescent="0.4">
      <c r="A711" s="1" t="s">
        <v>164</v>
      </c>
      <c r="B711" s="1" t="s">
        <v>2</v>
      </c>
      <c r="C711" s="2">
        <v>45528</v>
      </c>
      <c r="D711" s="1">
        <v>35.672032870000002</v>
      </c>
      <c r="E711" s="1">
        <v>140.20933299999999</v>
      </c>
      <c r="F711" s="3" t="str">
        <f t="shared" si="11"/>
        <v>https://www.google.co.jp/maps/search/?api=1&amp;query=35.67203287,140.209333</v>
      </c>
    </row>
    <row r="712" spans="1:6" x14ac:dyDescent="0.4">
      <c r="A712" s="1" t="s">
        <v>27</v>
      </c>
      <c r="B712" s="1" t="s">
        <v>2</v>
      </c>
      <c r="C712" s="2">
        <v>45528</v>
      </c>
      <c r="D712" s="1">
        <v>35.67361502</v>
      </c>
      <c r="E712" s="1">
        <v>140.21118240000001</v>
      </c>
      <c r="F712" s="3" t="str">
        <f t="shared" si="11"/>
        <v>https://www.google.co.jp/maps/search/?api=1&amp;query=35.67361502,140.2111824</v>
      </c>
    </row>
    <row r="713" spans="1:6" x14ac:dyDescent="0.4">
      <c r="A713" s="1" t="s">
        <v>78</v>
      </c>
      <c r="B713" s="1" t="s">
        <v>2</v>
      </c>
      <c r="C713" s="2">
        <v>45528</v>
      </c>
      <c r="D713" s="1">
        <v>35.67366586</v>
      </c>
      <c r="E713" s="1">
        <v>140.21163970000001</v>
      </c>
      <c r="F713" s="3" t="str">
        <f t="shared" si="11"/>
        <v>https://www.google.co.jp/maps/search/?api=1&amp;query=35.67366586,140.2116397</v>
      </c>
    </row>
    <row r="714" spans="1:6" x14ac:dyDescent="0.4">
      <c r="A714" s="1" t="s">
        <v>20</v>
      </c>
      <c r="B714" s="1" t="s">
        <v>2</v>
      </c>
      <c r="C714" s="2">
        <v>45528</v>
      </c>
      <c r="D714" s="1">
        <v>35.673637769999999</v>
      </c>
      <c r="E714" s="1">
        <v>140.21148550000001</v>
      </c>
      <c r="F714" s="3" t="str">
        <f t="shared" si="11"/>
        <v>https://www.google.co.jp/maps/search/?api=1&amp;query=35.67363777,140.2114855</v>
      </c>
    </row>
    <row r="715" spans="1:6" x14ac:dyDescent="0.4">
      <c r="A715" s="1" t="s">
        <v>270</v>
      </c>
      <c r="B715" s="1" t="s">
        <v>2</v>
      </c>
      <c r="C715" s="2">
        <v>45528</v>
      </c>
      <c r="D715" s="1">
        <v>35.673648909999997</v>
      </c>
      <c r="E715" s="1">
        <v>140.21122410000001</v>
      </c>
      <c r="F715" s="3" t="str">
        <f t="shared" si="11"/>
        <v>https://www.google.co.jp/maps/search/?api=1&amp;query=35.67364891,140.2112241</v>
      </c>
    </row>
    <row r="716" spans="1:6" x14ac:dyDescent="0.4">
      <c r="A716" s="1" t="s">
        <v>37</v>
      </c>
      <c r="B716" s="1" t="s">
        <v>2</v>
      </c>
      <c r="C716" s="2">
        <v>45528</v>
      </c>
      <c r="D716" s="1">
        <v>35.673654659999997</v>
      </c>
      <c r="E716" s="1">
        <v>140.2119979</v>
      </c>
      <c r="F716" s="3" t="str">
        <f t="shared" si="11"/>
        <v>https://www.google.co.jp/maps/search/?api=1&amp;query=35.67365466,140.2119979</v>
      </c>
    </row>
    <row r="717" spans="1:6" x14ac:dyDescent="0.4">
      <c r="A717" s="1" t="s">
        <v>271</v>
      </c>
      <c r="B717" s="1" t="s">
        <v>2</v>
      </c>
      <c r="C717" s="2">
        <v>45528</v>
      </c>
      <c r="D717" s="1">
        <v>35.653883620000002</v>
      </c>
      <c r="E717" s="1">
        <v>140.21150460000001</v>
      </c>
      <c r="F717" s="3" t="str">
        <f t="shared" si="11"/>
        <v>https://www.google.co.jp/maps/search/?api=1&amp;query=35.65388362,140.2115046</v>
      </c>
    </row>
    <row r="718" spans="1:6" x14ac:dyDescent="0.4">
      <c r="A718" s="1" t="s">
        <v>206</v>
      </c>
      <c r="B718" s="1" t="s">
        <v>2</v>
      </c>
      <c r="C718" s="2">
        <v>45528</v>
      </c>
      <c r="D718" s="1">
        <v>35.653735089999998</v>
      </c>
      <c r="E718" s="1">
        <v>140.2131473</v>
      </c>
      <c r="F718" s="3" t="str">
        <f t="shared" si="11"/>
        <v>https://www.google.co.jp/maps/search/?api=1&amp;query=35.65373509,140.2131473</v>
      </c>
    </row>
    <row r="719" spans="1:6" x14ac:dyDescent="0.4">
      <c r="A719" s="1" t="s">
        <v>103</v>
      </c>
      <c r="B719" s="1" t="s">
        <v>104</v>
      </c>
      <c r="C719" s="2">
        <v>45529</v>
      </c>
      <c r="D719" s="1">
        <v>35.809007999999999</v>
      </c>
      <c r="E719" s="1">
        <v>140.10976299999999</v>
      </c>
      <c r="F719" s="3" t="str">
        <f t="shared" si="11"/>
        <v>https://www.google.co.jp/maps/search/?api=1&amp;query=35.809008,140.109763</v>
      </c>
    </row>
    <row r="720" spans="1:6" x14ac:dyDescent="0.4">
      <c r="A720" s="1" t="s">
        <v>272</v>
      </c>
      <c r="B720" s="1" t="s">
        <v>2</v>
      </c>
      <c r="C720" s="2">
        <v>45529</v>
      </c>
      <c r="D720" s="1">
        <v>35.809069000000001</v>
      </c>
      <c r="E720" s="1">
        <v>140.110176</v>
      </c>
      <c r="F720" s="3" t="str">
        <f t="shared" si="11"/>
        <v>https://www.google.co.jp/maps/search/?api=1&amp;query=35.809069,140.110176</v>
      </c>
    </row>
    <row r="721" spans="1:6" x14ac:dyDescent="0.4">
      <c r="A721" s="1" t="s">
        <v>51</v>
      </c>
      <c r="B721" s="1" t="s">
        <v>90</v>
      </c>
      <c r="C721" s="2">
        <v>45529</v>
      </c>
      <c r="D721" s="1">
        <v>35.808993999999998</v>
      </c>
      <c r="E721" s="1">
        <v>140.10748899999999</v>
      </c>
      <c r="F721" s="3" t="str">
        <f t="shared" si="11"/>
        <v>https://www.google.co.jp/maps/search/?api=1&amp;query=35.808994,140.107489</v>
      </c>
    </row>
    <row r="722" spans="1:6" x14ac:dyDescent="0.4">
      <c r="A722" s="1" t="s">
        <v>52</v>
      </c>
      <c r="B722" s="1" t="s">
        <v>90</v>
      </c>
      <c r="C722" s="2">
        <v>45529</v>
      </c>
      <c r="D722" s="1">
        <v>35.807575</v>
      </c>
      <c r="E722" s="1">
        <v>140.11092199999999</v>
      </c>
      <c r="F722" s="3" t="str">
        <f t="shared" si="11"/>
        <v>https://www.google.co.jp/maps/search/?api=1&amp;query=35.807575,140.110922</v>
      </c>
    </row>
    <row r="723" spans="1:6" x14ac:dyDescent="0.4">
      <c r="A723" s="1" t="s">
        <v>273</v>
      </c>
      <c r="B723" s="1" t="s">
        <v>10</v>
      </c>
      <c r="C723" s="2">
        <v>45530</v>
      </c>
      <c r="D723" s="1">
        <v>35.399364329999997</v>
      </c>
      <c r="E723" s="1">
        <v>140.08696939999999</v>
      </c>
      <c r="F723" s="3" t="str">
        <f t="shared" si="11"/>
        <v>https://www.google.co.jp/maps/search/?api=1&amp;query=35.39936433,140.0869694</v>
      </c>
    </row>
    <row r="724" spans="1:6" x14ac:dyDescent="0.4">
      <c r="A724" s="1" t="s">
        <v>274</v>
      </c>
      <c r="B724" s="1" t="s">
        <v>2</v>
      </c>
      <c r="C724" s="2">
        <v>45531</v>
      </c>
      <c r="D724" s="1">
        <v>35.748776210000003</v>
      </c>
      <c r="E724" s="1">
        <v>140.1994085</v>
      </c>
      <c r="F724" s="3" t="str">
        <f t="shared" si="11"/>
        <v>https://www.google.co.jp/maps/search/?api=1&amp;query=35.74877621,140.1994085</v>
      </c>
    </row>
    <row r="725" spans="1:6" x14ac:dyDescent="0.4">
      <c r="A725" s="1" t="s">
        <v>19</v>
      </c>
      <c r="B725" s="1" t="s">
        <v>1</v>
      </c>
      <c r="C725" s="2">
        <v>45532</v>
      </c>
      <c r="D725" s="1">
        <v>35.870513109999997</v>
      </c>
      <c r="E725" s="1">
        <v>140.00341929999999</v>
      </c>
      <c r="F725" s="3" t="str">
        <f t="shared" si="11"/>
        <v>https://www.google.co.jp/maps/search/?api=1&amp;query=35.87051311,140.0034193</v>
      </c>
    </row>
    <row r="726" spans="1:6" x14ac:dyDescent="0.4">
      <c r="A726" s="1" t="s">
        <v>51</v>
      </c>
      <c r="B726" s="1" t="s">
        <v>90</v>
      </c>
      <c r="C726" s="2">
        <v>45532</v>
      </c>
      <c r="D726" s="1">
        <v>35.808839999999996</v>
      </c>
      <c r="E726" s="1">
        <v>140.109906</v>
      </c>
      <c r="F726" s="3" t="str">
        <f t="shared" si="11"/>
        <v>https://www.google.co.jp/maps/search/?api=1&amp;query=35.80884,140.109906</v>
      </c>
    </row>
    <row r="727" spans="1:6" x14ac:dyDescent="0.4">
      <c r="A727" s="1" t="s">
        <v>264</v>
      </c>
      <c r="B727" s="1" t="s">
        <v>87</v>
      </c>
      <c r="C727" s="2">
        <v>45533</v>
      </c>
      <c r="D727" s="1">
        <v>35.189864999999998</v>
      </c>
      <c r="E727" s="1">
        <v>140.27986100000001</v>
      </c>
      <c r="F727" s="3" t="str">
        <f t="shared" si="11"/>
        <v>https://www.google.co.jp/maps/search/?api=1&amp;query=35.189865,140.279861</v>
      </c>
    </row>
    <row r="728" spans="1:6" x14ac:dyDescent="0.4">
      <c r="A728" s="1" t="s">
        <v>215</v>
      </c>
      <c r="B728" s="1" t="s">
        <v>2</v>
      </c>
      <c r="C728" s="2">
        <v>45535</v>
      </c>
      <c r="D728" s="1">
        <v>35.691660740000003</v>
      </c>
      <c r="E728" s="1">
        <v>139.91569609999999</v>
      </c>
      <c r="F728" s="3" t="str">
        <f t="shared" si="11"/>
        <v>https://www.google.co.jp/maps/search/?api=1&amp;query=35.69166074,139.9156961</v>
      </c>
    </row>
    <row r="729" spans="1:6" x14ac:dyDescent="0.4">
      <c r="C729" s="2"/>
      <c r="F729" s="3"/>
    </row>
    <row r="730" spans="1:6" x14ac:dyDescent="0.4">
      <c r="C730" s="2"/>
      <c r="F730" s="3"/>
    </row>
    <row r="731" spans="1:6" x14ac:dyDescent="0.4">
      <c r="C731" s="2"/>
      <c r="F731" s="3"/>
    </row>
    <row r="732" spans="1:6" x14ac:dyDescent="0.4">
      <c r="C732" s="2"/>
      <c r="F732" s="3"/>
    </row>
    <row r="733" spans="1:6" x14ac:dyDescent="0.4">
      <c r="C733" s="2"/>
      <c r="F733" s="3"/>
    </row>
    <row r="734" spans="1:6" x14ac:dyDescent="0.4">
      <c r="C734" s="2"/>
      <c r="F734" s="3"/>
    </row>
    <row r="735" spans="1:6" x14ac:dyDescent="0.4">
      <c r="C735" s="2"/>
      <c r="F735" s="3"/>
    </row>
    <row r="736" spans="1:6" x14ac:dyDescent="0.4">
      <c r="C736" s="2"/>
      <c r="F736" s="3"/>
    </row>
    <row r="737" spans="3:6" x14ac:dyDescent="0.4">
      <c r="C737" s="2"/>
      <c r="F737" s="3"/>
    </row>
    <row r="738" spans="3:6" x14ac:dyDescent="0.4">
      <c r="C738" s="2"/>
      <c r="F738" s="3"/>
    </row>
    <row r="739" spans="3:6" x14ac:dyDescent="0.4">
      <c r="C739" s="2"/>
      <c r="F739" s="3"/>
    </row>
  </sheetData>
  <phoneticPr fontId="1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2023-12-11T01:58:25Z</cp:lastPrinted>
  <dcterms:created xsi:type="dcterms:W3CDTF">2022-03-17T01:55:41Z</dcterms:created>
  <dcterms:modified xsi:type="dcterms:W3CDTF">2024-09-19T02:37:53Z</dcterms:modified>
</cp:coreProperties>
</file>