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C9E06C1E-64C3-49EB-BF9C-B69C2E28C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'3月分'!$A$1:$F$612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0" i="1" l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316" i="1"/>
  <c r="F315" i="1"/>
  <c r="F314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</calcChain>
</file>

<file path=xl/sharedStrings.xml><?xml version="1.0" encoding="utf-8"?>
<sst xmlns="http://schemas.openxmlformats.org/spreadsheetml/2006/main" count="1228" uniqueCount="71">
  <si>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</si>
  <si>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</si>
  <si>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</si>
  <si>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</si>
  <si>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</si>
  <si>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</si>
  <si>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</si>
  <si>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</si>
  <si>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魚類</t>
  </si>
  <si>
    <t>は虫類</t>
  </si>
  <si>
    <t>クモ・ムカデなど</t>
  </si>
  <si>
    <t>発見生物［オオカマキリ］</t>
  </si>
  <si>
    <t>カワセミ</t>
  </si>
  <si>
    <t>モズ</t>
  </si>
  <si>
    <t>発見生物［ダイサギ］</t>
  </si>
  <si>
    <t>発見生物［カワウ］</t>
  </si>
  <si>
    <t>発見生物［コガモ］</t>
  </si>
  <si>
    <t>発見生物［カルガモ］</t>
  </si>
  <si>
    <t>発見生物［コブハクチョウ］</t>
  </si>
  <si>
    <t>発見生物［セグロセキレイ］</t>
  </si>
  <si>
    <t>オオバン</t>
  </si>
  <si>
    <t>発見生物［ホオジロ］</t>
  </si>
  <si>
    <t>発見生物［トビ］</t>
  </si>
  <si>
    <t>発見生物［コサギ］</t>
  </si>
  <si>
    <t>発見生物［カイツブリ］</t>
  </si>
  <si>
    <t>発見生物［オカヨシガモ］</t>
  </si>
  <si>
    <t>発見生物［ハクセキレイ］</t>
  </si>
  <si>
    <t>発見生物［カンムリカイツブリ］</t>
  </si>
  <si>
    <t>発見生物［アオサギ］</t>
  </si>
  <si>
    <t>発見生物［オナガガモ］</t>
  </si>
  <si>
    <t>発見生物［マガモ］</t>
  </si>
  <si>
    <t>発見生物［ユリカモメ］</t>
  </si>
  <si>
    <t>発見生物［ヒヨドリ］</t>
  </si>
  <si>
    <t>イチョウ</t>
  </si>
  <si>
    <t>発見生物［ニシセグロカモメ］</t>
  </si>
  <si>
    <t>発見生物［イソシギ］</t>
  </si>
  <si>
    <t>発見生物［スズメ］</t>
  </si>
  <si>
    <t>発見生物［ヒドリガモ］</t>
  </si>
  <si>
    <t>発見生物［ムラサキシジミ］</t>
  </si>
  <si>
    <t>発見生物［ニシキキンウワバ］</t>
  </si>
  <si>
    <t>鳥類</t>
    <phoneticPr fontId="1"/>
  </si>
  <si>
    <t>発見生物［ナカボシカメムシ］</t>
  </si>
  <si>
    <t>発見生物［マエアカスカシノメイガ］</t>
  </si>
  <si>
    <t>発見生物［アキアカネ］</t>
  </si>
  <si>
    <t>発見生物［ビジョオニグモ］</t>
  </si>
  <si>
    <t>発見生物［ホソミイトトンボ］</t>
  </si>
  <si>
    <t>発見生物［オオツノカメムシ］</t>
  </si>
  <si>
    <t>発見生物［ムクドリ］</t>
  </si>
  <si>
    <t>発見生物［ハシボソガラス］</t>
  </si>
  <si>
    <t>発見生物［キセキレイ］</t>
  </si>
  <si>
    <t>発見生物［ツヤアオカメムシ］</t>
  </si>
  <si>
    <t>発見生物［ヤマトカギバ］</t>
  </si>
  <si>
    <t>発見生物［オオチャバネセセリ］</t>
  </si>
  <si>
    <t>サワガニ</t>
  </si>
  <si>
    <t>甲殻類</t>
    <rPh sb="0" eb="3">
      <t>コウカクルイ</t>
    </rPh>
    <phoneticPr fontId="1"/>
  </si>
  <si>
    <t>発見生物［ギバチ］</t>
  </si>
  <si>
    <t>カエデ</t>
  </si>
  <si>
    <t>維管束植物（花を咲かせる植物、シダ植物）</t>
    <phoneticPr fontId="1"/>
  </si>
  <si>
    <t>アライグマ</t>
  </si>
  <si>
    <t>哺乳類</t>
    <rPh sb="0" eb="3">
      <t>ホニュウルイ</t>
    </rPh>
    <phoneticPr fontId="1"/>
  </si>
  <si>
    <t>発見生物［アオジ］</t>
  </si>
  <si>
    <t>発見生物［シジュウカラ］</t>
  </si>
  <si>
    <t>キジ</t>
  </si>
  <si>
    <t>発見生物［ミサゴ］</t>
  </si>
  <si>
    <t>発見生物［モンクチビルテントウ］</t>
  </si>
  <si>
    <t>発見生物［メダカチビカワゴミムシ］</t>
  </si>
  <si>
    <t>発見生物［バン］</t>
  </si>
  <si>
    <t>発見生物［カンムリカイツブリ］</t>
    <phoneticPr fontId="1"/>
  </si>
  <si>
    <t>発見生物［ミコアイサ］</t>
  </si>
  <si>
    <t>発見生物［ニホンヤモリ］</t>
  </si>
  <si>
    <t>発見生物［カワラヒワ］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</si>
</sst>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2"/>
  <sheetViews>
    <sheetView tabSelected="1" view="pageBreakPreview" zoomScale="90" zoomScaleNormal="60" zoomScaleSheetLayoutView="90" workbookViewId="0">
      <pane ySplit="1" topLeftCell="A239" activePane="bottomLeft" state="frozen"/>
      <selection pane="bottomLeft" activeCell="B246" sqref="B246"/>
    </sheetView>
  </sheetViews>
  <sheetFormatPr defaultRowHeight="18.75" x14ac:dyDescent="0.4"/>
  <cols>
    <col min="1" max="1" width="40.125" style="2" bestFit="1" customWidth="1"/>
    <col min="2" max="2" width="42.125" style="2" bestFit="1" customWidth="1"/>
    <col min="3" max="3" width="11.375" style="2" bestFit="1" customWidth="1"/>
    <col min="4" max="5" width="12.8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7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0</v>
      </c>
    </row>
    <row r="2" spans="1:6" x14ac:dyDescent="0.4">
      <c r="A2" s="6" t="s">
        <v>38</v>
      </c>
      <c r="B2" s="6" t="s">
        <v>2</v>
      </c>
      <c r="C2" s="7">
        <v>45627</v>
      </c>
      <c r="D2" s="6">
        <v>35.554791426772098</v>
      </c>
      <c r="E2" s="6">
        <v>140.158293695743</v>
      </c>
      <c r="F2" s="1" t="str">
        <f t="shared" ref="F2:F38" si="0">HYPERLINK("https://www.google.co.jp/maps/search/?api=1&amp;query="&amp;D2&amp;CHAR(44)&amp;E2)</f>
        <v>https://www.google.co.jp/maps/search/?api=1&amp;query=35.5547914267721,140.158293695743</v>
      </c>
    </row>
    <row r="3" spans="1:6" x14ac:dyDescent="0.4">
      <c r="A3" s="6" t="s">
        <v>11</v>
      </c>
      <c r="B3" s="6" t="s">
        <v>2</v>
      </c>
      <c r="C3" s="7">
        <v>45627</v>
      </c>
      <c r="D3" s="6">
        <v>35.829848079092798</v>
      </c>
      <c r="E3" s="6">
        <v>140.28819831164</v>
      </c>
      <c r="F3" s="1" t="str">
        <f t="shared" si="0"/>
        <v>https://www.google.co.jp/maps/search/?api=1&amp;query=35.8298480790928,140.28819831164</v>
      </c>
    </row>
    <row r="4" spans="1:6" x14ac:dyDescent="0.4">
      <c r="A4" s="6" t="s">
        <v>39</v>
      </c>
      <c r="B4" s="6" t="s">
        <v>2</v>
      </c>
      <c r="C4" s="7">
        <v>45627</v>
      </c>
      <c r="D4" s="6">
        <v>35.556257318849397</v>
      </c>
      <c r="E4" s="6">
        <v>140.161276012256</v>
      </c>
      <c r="F4" s="1" t="str">
        <f t="shared" si="0"/>
        <v>https://www.google.co.jp/maps/search/?api=1&amp;query=35.5562573188494,140.161276012256</v>
      </c>
    </row>
    <row r="5" spans="1:6" x14ac:dyDescent="0.4">
      <c r="A5" s="6" t="s">
        <v>26</v>
      </c>
      <c r="B5" s="6" t="s">
        <v>1</v>
      </c>
      <c r="C5" s="7">
        <v>45628</v>
      </c>
      <c r="D5" s="6">
        <v>35.861007155180801</v>
      </c>
      <c r="E5" s="6">
        <v>140.028585563142</v>
      </c>
      <c r="F5" s="1" t="str">
        <f t="shared" si="0"/>
        <v>https://www.google.co.jp/maps/search/?api=1&amp;query=35.8610071551808,140.028585563142</v>
      </c>
    </row>
    <row r="6" spans="1:6" x14ac:dyDescent="0.4">
      <c r="A6" s="6" t="s">
        <v>23</v>
      </c>
      <c r="B6" s="6" t="s">
        <v>1</v>
      </c>
      <c r="C6" s="7">
        <v>45628</v>
      </c>
      <c r="D6" s="6">
        <v>35.8595389534254</v>
      </c>
      <c r="E6" s="6">
        <v>140.03054491168899</v>
      </c>
      <c r="F6" s="1" t="str">
        <f t="shared" si="0"/>
        <v>https://www.google.co.jp/maps/search/?api=1&amp;query=35.8595389534254,140.030544911689</v>
      </c>
    </row>
    <row r="7" spans="1:6" x14ac:dyDescent="0.4">
      <c r="A7" s="6" t="s">
        <v>36</v>
      </c>
      <c r="B7" s="6" t="s">
        <v>1</v>
      </c>
      <c r="C7" s="7">
        <v>45628</v>
      </c>
      <c r="D7" s="6">
        <v>35.859366115489301</v>
      </c>
      <c r="E7" s="6">
        <v>140.03487159656501</v>
      </c>
      <c r="F7" s="1" t="str">
        <f t="shared" si="0"/>
        <v>https://www.google.co.jp/maps/search/?api=1&amp;query=35.8593661154893,140.034871596565</v>
      </c>
    </row>
    <row r="8" spans="1:6" x14ac:dyDescent="0.4">
      <c r="A8" s="6" t="s">
        <v>28</v>
      </c>
      <c r="B8" s="6" t="s">
        <v>1</v>
      </c>
      <c r="C8" s="7">
        <v>45628</v>
      </c>
      <c r="D8" s="6">
        <v>35.861212696109803</v>
      </c>
      <c r="E8" s="6">
        <v>140.03804670749199</v>
      </c>
      <c r="F8" s="1" t="str">
        <f t="shared" si="0"/>
        <v>https://www.google.co.jp/maps/search/?api=1&amp;query=35.8612126961098,140.038046707492</v>
      </c>
    </row>
    <row r="9" spans="1:6" x14ac:dyDescent="0.4">
      <c r="A9" s="6" t="s">
        <v>28</v>
      </c>
      <c r="B9" s="6" t="s">
        <v>1</v>
      </c>
      <c r="C9" s="7">
        <v>45628</v>
      </c>
      <c r="D9" s="6">
        <v>35.8614637014363</v>
      </c>
      <c r="E9" s="6">
        <v>140.038554181634</v>
      </c>
      <c r="F9" s="1" t="str">
        <f t="shared" si="0"/>
        <v>https://www.google.co.jp/maps/search/?api=1&amp;query=35.8614637014363,140.038554181634</v>
      </c>
    </row>
    <row r="10" spans="1:6" x14ac:dyDescent="0.4">
      <c r="A10" s="6" t="s">
        <v>13</v>
      </c>
      <c r="B10" s="6" t="s">
        <v>40</v>
      </c>
      <c r="C10" s="7">
        <v>45628</v>
      </c>
      <c r="D10" s="6">
        <v>35.8565785306414</v>
      </c>
      <c r="E10" s="6">
        <v>140.05113825746</v>
      </c>
      <c r="F10" s="1" t="str">
        <f t="shared" si="0"/>
        <v>https://www.google.co.jp/maps/search/?api=1&amp;query=35.8565785306414,140.05113825746</v>
      </c>
    </row>
    <row r="11" spans="1:6" x14ac:dyDescent="0.4">
      <c r="A11" s="6" t="s">
        <v>16</v>
      </c>
      <c r="B11" s="6" t="s">
        <v>1</v>
      </c>
      <c r="C11" s="7">
        <v>45628</v>
      </c>
      <c r="D11" s="6">
        <v>35.856075719382098</v>
      </c>
      <c r="E11" s="6">
        <v>140.051366781864</v>
      </c>
      <c r="F11" s="1" t="str">
        <f t="shared" si="0"/>
        <v>https://www.google.co.jp/maps/search/?api=1&amp;query=35.8560757193821,140.051366781864</v>
      </c>
    </row>
    <row r="12" spans="1:6" x14ac:dyDescent="0.4">
      <c r="A12" s="6" t="s">
        <v>16</v>
      </c>
      <c r="B12" s="6" t="s">
        <v>1</v>
      </c>
      <c r="C12" s="7">
        <v>45628</v>
      </c>
      <c r="D12" s="6">
        <v>35.857709603824702</v>
      </c>
      <c r="E12" s="6">
        <v>140.04938845922001</v>
      </c>
      <c r="F12" s="1" t="str">
        <f t="shared" si="0"/>
        <v>https://www.google.co.jp/maps/search/?api=1&amp;query=35.8577096038247,140.04938845922</v>
      </c>
    </row>
    <row r="13" spans="1:6" x14ac:dyDescent="0.4">
      <c r="A13" s="6" t="s">
        <v>15</v>
      </c>
      <c r="B13" s="6" t="s">
        <v>1</v>
      </c>
      <c r="C13" s="7">
        <v>45628</v>
      </c>
      <c r="D13" s="6">
        <v>35.858431048272202</v>
      </c>
      <c r="E13" s="6">
        <v>140.046237881948</v>
      </c>
      <c r="F13" s="1" t="str">
        <f t="shared" si="0"/>
        <v>https://www.google.co.jp/maps/search/?api=1&amp;query=35.8584310482722,140.046237881948</v>
      </c>
    </row>
    <row r="14" spans="1:6" x14ac:dyDescent="0.4">
      <c r="A14" s="6" t="s">
        <v>28</v>
      </c>
      <c r="B14" s="6" t="s">
        <v>1</v>
      </c>
      <c r="C14" s="7">
        <v>45628</v>
      </c>
      <c r="D14" s="6">
        <v>35.8599353164525</v>
      </c>
      <c r="E14" s="6">
        <v>140.04543780441699</v>
      </c>
      <c r="F14" s="1" t="str">
        <f t="shared" si="0"/>
        <v>https://www.google.co.jp/maps/search/?api=1&amp;query=35.8599353164525,140.045437804417</v>
      </c>
    </row>
    <row r="15" spans="1:6" x14ac:dyDescent="0.4">
      <c r="A15" s="6" t="s">
        <v>15</v>
      </c>
      <c r="B15" s="6" t="s">
        <v>1</v>
      </c>
      <c r="C15" s="7">
        <v>45628</v>
      </c>
      <c r="D15" s="6">
        <v>35.859905842356</v>
      </c>
      <c r="E15" s="6">
        <v>140.045508346563</v>
      </c>
      <c r="F15" s="1" t="str">
        <f t="shared" si="0"/>
        <v>https://www.google.co.jp/maps/search/?api=1&amp;query=35.859905842356,140.045508346563</v>
      </c>
    </row>
    <row r="16" spans="1:6" x14ac:dyDescent="0.4">
      <c r="A16" s="6" t="s">
        <v>15</v>
      </c>
      <c r="B16" s="6" t="s">
        <v>1</v>
      </c>
      <c r="C16" s="7">
        <v>45628</v>
      </c>
      <c r="D16" s="6">
        <v>35.860817877775503</v>
      </c>
      <c r="E16" s="6">
        <v>140.04341492757101</v>
      </c>
      <c r="F16" s="1" t="str">
        <f t="shared" si="0"/>
        <v>https://www.google.co.jp/maps/search/?api=1&amp;query=35.8608178777755,140.043414927571</v>
      </c>
    </row>
    <row r="17" spans="1:6" x14ac:dyDescent="0.4">
      <c r="A17" s="6" t="s">
        <v>17</v>
      </c>
      <c r="B17" s="6" t="s">
        <v>1</v>
      </c>
      <c r="C17" s="7">
        <v>45628</v>
      </c>
      <c r="D17" s="6">
        <v>35.861075716464498</v>
      </c>
      <c r="E17" s="6">
        <v>140.043780512708</v>
      </c>
      <c r="F17" s="1" t="str">
        <f t="shared" si="0"/>
        <v>https://www.google.co.jp/maps/search/?api=1&amp;query=35.8610757164645,140.043780512708</v>
      </c>
    </row>
    <row r="18" spans="1:6" x14ac:dyDescent="0.4">
      <c r="A18" s="6" t="s">
        <v>17</v>
      </c>
      <c r="B18" s="6" t="s">
        <v>1</v>
      </c>
      <c r="C18" s="7">
        <v>45628</v>
      </c>
      <c r="D18" s="6">
        <v>35.861387320173598</v>
      </c>
      <c r="E18" s="6">
        <v>140.041108656669</v>
      </c>
      <c r="F18" s="1" t="str">
        <f t="shared" si="0"/>
        <v>https://www.google.co.jp/maps/search/?api=1&amp;query=35.8613873201736,140.041108656669</v>
      </c>
    </row>
    <row r="19" spans="1:6" x14ac:dyDescent="0.4">
      <c r="A19" s="6" t="s">
        <v>30</v>
      </c>
      <c r="B19" s="6" t="s">
        <v>1</v>
      </c>
      <c r="C19" s="7">
        <v>45628</v>
      </c>
      <c r="D19" s="6">
        <v>35.8612945572877</v>
      </c>
      <c r="E19" s="6">
        <v>140.04066501939599</v>
      </c>
      <c r="F19" s="1" t="str">
        <f t="shared" si="0"/>
        <v>https://www.google.co.jp/maps/search/?api=1&amp;query=35.8612945572877,140.040665019396</v>
      </c>
    </row>
    <row r="20" spans="1:6" x14ac:dyDescent="0.4">
      <c r="A20" s="6" t="s">
        <v>17</v>
      </c>
      <c r="B20" s="6" t="s">
        <v>1</v>
      </c>
      <c r="C20" s="7">
        <v>45628</v>
      </c>
      <c r="D20" s="6">
        <v>35.860518143025303</v>
      </c>
      <c r="E20" s="6">
        <v>140.03743469944001</v>
      </c>
      <c r="F20" s="1" t="str">
        <f t="shared" si="0"/>
        <v>https://www.google.co.jp/maps/search/?api=1&amp;query=35.8605181430253,140.03743469944</v>
      </c>
    </row>
    <row r="21" spans="1:6" x14ac:dyDescent="0.4">
      <c r="A21" s="6" t="s">
        <v>17</v>
      </c>
      <c r="B21" s="6" t="s">
        <v>1</v>
      </c>
      <c r="C21" s="7">
        <v>45628</v>
      </c>
      <c r="D21" s="6">
        <v>35.860732798403198</v>
      </c>
      <c r="E21" s="6">
        <v>140.03752482176199</v>
      </c>
      <c r="F21" s="1" t="str">
        <f t="shared" si="0"/>
        <v>https://www.google.co.jp/maps/search/?api=1&amp;query=35.8607327984032,140.037524821762</v>
      </c>
    </row>
    <row r="22" spans="1:6" x14ac:dyDescent="0.4">
      <c r="A22" s="6" t="s">
        <v>27</v>
      </c>
      <c r="B22" s="6" t="s">
        <v>1</v>
      </c>
      <c r="C22" s="7">
        <v>45628</v>
      </c>
      <c r="D22" s="6">
        <v>35.860014049430298</v>
      </c>
      <c r="E22" s="6">
        <v>140.02839488396199</v>
      </c>
      <c r="F22" s="1" t="str">
        <f t="shared" si="0"/>
        <v>https://www.google.co.jp/maps/search/?api=1&amp;query=35.8600140494303,140.028394883962</v>
      </c>
    </row>
    <row r="23" spans="1:6" x14ac:dyDescent="0.4">
      <c r="A23" s="6" t="s">
        <v>28</v>
      </c>
      <c r="B23" s="6" t="s">
        <v>1</v>
      </c>
      <c r="C23" s="7">
        <v>45628</v>
      </c>
      <c r="D23" s="6">
        <v>35.859945513612097</v>
      </c>
      <c r="E23" s="6">
        <v>140.02854146670899</v>
      </c>
      <c r="F23" s="1" t="str">
        <f t="shared" si="0"/>
        <v>https://www.google.co.jp/maps/search/?api=1&amp;query=35.8599455136121,140.028541466709</v>
      </c>
    </row>
    <row r="24" spans="1:6" x14ac:dyDescent="0.4">
      <c r="A24" s="6" t="s">
        <v>17</v>
      </c>
      <c r="B24" s="6" t="s">
        <v>1</v>
      </c>
      <c r="C24" s="7">
        <v>45628</v>
      </c>
      <c r="D24" s="6">
        <v>35.859947684764002</v>
      </c>
      <c r="E24" s="6">
        <v>140.02854052795999</v>
      </c>
      <c r="F24" s="1" t="str">
        <f t="shared" si="0"/>
        <v>https://www.google.co.jp/maps/search/?api=1&amp;query=35.859947684764,140.02854052796</v>
      </c>
    </row>
    <row r="25" spans="1:6" x14ac:dyDescent="0.4">
      <c r="A25" s="6" t="s">
        <v>15</v>
      </c>
      <c r="B25" s="6" t="s">
        <v>1</v>
      </c>
      <c r="C25" s="7">
        <v>45628</v>
      </c>
      <c r="D25" s="6">
        <v>35.859941401818098</v>
      </c>
      <c r="E25" s="6">
        <v>140.02855031804799</v>
      </c>
      <c r="F25" s="1" t="str">
        <f t="shared" si="0"/>
        <v>https://www.google.co.jp/maps/search/?api=1&amp;query=35.8599414018181,140.028550318048</v>
      </c>
    </row>
    <row r="26" spans="1:6" x14ac:dyDescent="0.4">
      <c r="A26" s="6" t="s">
        <v>17</v>
      </c>
      <c r="B26" s="6" t="s">
        <v>1</v>
      </c>
      <c r="C26" s="7">
        <v>45628</v>
      </c>
      <c r="D26" s="6">
        <v>35.861203838375197</v>
      </c>
      <c r="E26" s="6">
        <v>140.02694255258999</v>
      </c>
      <c r="F26" s="1" t="str">
        <f t="shared" si="0"/>
        <v>https://www.google.co.jp/maps/search/?api=1&amp;query=35.8612038383752,140.02694255259</v>
      </c>
    </row>
    <row r="27" spans="1:6" x14ac:dyDescent="0.4">
      <c r="A27" s="6" t="s">
        <v>14</v>
      </c>
      <c r="B27" s="6" t="s">
        <v>1</v>
      </c>
      <c r="C27" s="7">
        <v>45628</v>
      </c>
      <c r="D27" s="6">
        <v>35.861868108714297</v>
      </c>
      <c r="E27" s="6">
        <v>140.026392265222</v>
      </c>
      <c r="F27" s="1" t="str">
        <f t="shared" si="0"/>
        <v>https://www.google.co.jp/maps/search/?api=1&amp;query=35.8618681087143,140.026392265222</v>
      </c>
    </row>
    <row r="28" spans="1:6" x14ac:dyDescent="0.4">
      <c r="A28" s="6" t="s">
        <v>30</v>
      </c>
      <c r="B28" s="6" t="s">
        <v>1</v>
      </c>
      <c r="C28" s="7">
        <v>45628</v>
      </c>
      <c r="D28" s="6">
        <v>35.861940812046001</v>
      </c>
      <c r="E28" s="6">
        <v>140.02629356012699</v>
      </c>
      <c r="F28" s="1" t="str">
        <f t="shared" si="0"/>
        <v>https://www.google.co.jp/maps/search/?api=1&amp;query=35.861940812046,140.026293560127</v>
      </c>
    </row>
    <row r="29" spans="1:6" x14ac:dyDescent="0.4">
      <c r="A29" s="6" t="s">
        <v>17</v>
      </c>
      <c r="B29" s="6" t="s">
        <v>1</v>
      </c>
      <c r="C29" s="7">
        <v>45628</v>
      </c>
      <c r="D29" s="6">
        <v>35.861957104761103</v>
      </c>
      <c r="E29" s="6">
        <v>140.02634827758399</v>
      </c>
      <c r="F29" s="1" t="str">
        <f t="shared" si="0"/>
        <v>https://www.google.co.jp/maps/search/?api=1&amp;query=35.8619571047611,140.026348277584</v>
      </c>
    </row>
    <row r="30" spans="1:6" x14ac:dyDescent="0.4">
      <c r="A30" s="6" t="s">
        <v>23</v>
      </c>
      <c r="B30" s="6" t="s">
        <v>1</v>
      </c>
      <c r="C30" s="7">
        <v>45628</v>
      </c>
      <c r="D30" s="6">
        <v>35.862025968964304</v>
      </c>
      <c r="E30" s="6">
        <v>140.02642899091299</v>
      </c>
      <c r="F30" s="1" t="str">
        <f t="shared" si="0"/>
        <v>https://www.google.co.jp/maps/search/?api=1&amp;query=35.8620259689643,140.026428990913</v>
      </c>
    </row>
    <row r="31" spans="1:6" x14ac:dyDescent="0.4">
      <c r="A31" s="6" t="s">
        <v>28</v>
      </c>
      <c r="B31" s="6" t="s">
        <v>1</v>
      </c>
      <c r="C31" s="7">
        <v>45628</v>
      </c>
      <c r="D31" s="6">
        <v>35.8628751136321</v>
      </c>
      <c r="E31" s="6">
        <v>140.022188569907</v>
      </c>
      <c r="F31" s="1" t="str">
        <f t="shared" si="0"/>
        <v>https://www.google.co.jp/maps/search/?api=1&amp;query=35.8628751136321,140.022188569907</v>
      </c>
    </row>
    <row r="32" spans="1:6" x14ac:dyDescent="0.4">
      <c r="A32" s="6" t="s">
        <v>23</v>
      </c>
      <c r="B32" s="6" t="s">
        <v>1</v>
      </c>
      <c r="C32" s="7">
        <v>45628</v>
      </c>
      <c r="D32" s="6">
        <v>35.864355816207897</v>
      </c>
      <c r="E32" s="6">
        <v>140.01456208973701</v>
      </c>
      <c r="F32" s="1" t="str">
        <f t="shared" si="0"/>
        <v>https://www.google.co.jp/maps/search/?api=1&amp;query=35.8643558162079,140.014562089737</v>
      </c>
    </row>
    <row r="33" spans="1:6" x14ac:dyDescent="0.4">
      <c r="A33" s="6" t="s">
        <v>29</v>
      </c>
      <c r="B33" s="6" t="s">
        <v>1</v>
      </c>
      <c r="C33" s="7">
        <v>45628</v>
      </c>
      <c r="D33" s="6">
        <v>35.864903648178696</v>
      </c>
      <c r="E33" s="6">
        <v>140.01462330740199</v>
      </c>
      <c r="F33" s="1" t="str">
        <f t="shared" si="0"/>
        <v>https://www.google.co.jp/maps/search/?api=1&amp;query=35.8649036481787,140.014623307402</v>
      </c>
    </row>
    <row r="34" spans="1:6" x14ac:dyDescent="0.4">
      <c r="A34" s="6" t="s">
        <v>20</v>
      </c>
      <c r="B34" s="6" t="s">
        <v>40</v>
      </c>
      <c r="C34" s="7">
        <v>45628</v>
      </c>
      <c r="D34" s="6">
        <v>35.864863416837103</v>
      </c>
      <c r="E34" s="6">
        <v>140.014664345249</v>
      </c>
      <c r="F34" s="1" t="str">
        <f t="shared" si="0"/>
        <v>https://www.google.co.jp/maps/search/?api=1&amp;query=35.8648634168371,140.014664345249</v>
      </c>
    </row>
    <row r="35" spans="1:6" x14ac:dyDescent="0.4">
      <c r="A35" s="6" t="s">
        <v>14</v>
      </c>
      <c r="B35" s="6" t="s">
        <v>1</v>
      </c>
      <c r="C35" s="7">
        <v>45628</v>
      </c>
      <c r="D35" s="6">
        <v>35.865269784594098</v>
      </c>
      <c r="E35" s="6">
        <v>140.01415698592899</v>
      </c>
      <c r="F35" s="1" t="str">
        <f t="shared" si="0"/>
        <v>https://www.google.co.jp/maps/search/?api=1&amp;query=35.8652697845941,140.014156985929</v>
      </c>
    </row>
    <row r="36" spans="1:6" x14ac:dyDescent="0.4">
      <c r="A36" s="6" t="s">
        <v>31</v>
      </c>
      <c r="B36" s="6" t="s">
        <v>1</v>
      </c>
      <c r="C36" s="7">
        <v>45628</v>
      </c>
      <c r="D36" s="6">
        <v>35.865043895313903</v>
      </c>
      <c r="E36" s="6">
        <v>140.013940531711</v>
      </c>
      <c r="F36" s="1" t="str">
        <f t="shared" si="0"/>
        <v>https://www.google.co.jp/maps/search/?api=1&amp;query=35.8650438953139,140.013940531711</v>
      </c>
    </row>
    <row r="37" spans="1:6" x14ac:dyDescent="0.4">
      <c r="A37" s="6" t="s">
        <v>15</v>
      </c>
      <c r="B37" s="6" t="s">
        <v>1</v>
      </c>
      <c r="C37" s="7">
        <v>45628</v>
      </c>
      <c r="D37" s="6">
        <v>35.865220627487503</v>
      </c>
      <c r="E37" s="6">
        <v>140.01437939753299</v>
      </c>
      <c r="F37" s="1" t="str">
        <f t="shared" si="0"/>
        <v>https://www.google.co.jp/maps/search/?api=1&amp;query=35.8652206274875,140.014379397533</v>
      </c>
    </row>
    <row r="38" spans="1:6" x14ac:dyDescent="0.4">
      <c r="A38" s="6" t="s">
        <v>17</v>
      </c>
      <c r="B38" s="6" t="s">
        <v>1</v>
      </c>
      <c r="C38" s="7">
        <v>45628</v>
      </c>
      <c r="D38" s="6">
        <v>35.865178225298202</v>
      </c>
      <c r="E38" s="6">
        <v>140.01369047217199</v>
      </c>
      <c r="F38" s="1" t="str">
        <f t="shared" si="0"/>
        <v>https://www.google.co.jp/maps/search/?api=1&amp;query=35.8651782252982,140.013690472172</v>
      </c>
    </row>
    <row r="39" spans="1:6" x14ac:dyDescent="0.4">
      <c r="A39" s="6" t="s">
        <v>18</v>
      </c>
      <c r="B39" s="6" t="s">
        <v>1</v>
      </c>
      <c r="C39" s="7">
        <v>45628</v>
      </c>
      <c r="D39" s="6">
        <v>35.865253269611799</v>
      </c>
      <c r="E39" s="6">
        <v>140.013747603273</v>
      </c>
      <c r="F39" s="1" t="str">
        <f t="shared" ref="F39:F101" si="1">HYPERLINK("https://www.google.co.jp/maps/search/?api=1&amp;query="&amp;D39&amp;CHAR(44)&amp;E39)</f>
        <v>https://www.google.co.jp/maps/search/?api=1&amp;query=35.8652532696118,140.013747603273</v>
      </c>
    </row>
    <row r="40" spans="1:6" x14ac:dyDescent="0.4">
      <c r="A40" s="6" t="s">
        <v>41</v>
      </c>
      <c r="B40" s="6" t="s">
        <v>2</v>
      </c>
      <c r="C40" s="7">
        <v>45629</v>
      </c>
      <c r="D40" s="6">
        <v>35.675487510988397</v>
      </c>
      <c r="E40" s="6">
        <v>140.06199372134299</v>
      </c>
      <c r="F40" s="1" t="str">
        <f t="shared" si="1"/>
        <v>https://www.google.co.jp/maps/search/?api=1&amp;query=35.6754875109884,140.061993721343</v>
      </c>
    </row>
    <row r="41" spans="1:6" x14ac:dyDescent="0.4">
      <c r="A41" s="6" t="s">
        <v>42</v>
      </c>
      <c r="B41" s="6" t="s">
        <v>2</v>
      </c>
      <c r="C41" s="7">
        <v>45629</v>
      </c>
      <c r="D41" s="6">
        <v>35.680649040735503</v>
      </c>
      <c r="E41" s="6">
        <v>140.06322430902199</v>
      </c>
      <c r="F41" s="1" t="str">
        <f t="shared" si="1"/>
        <v>https://www.google.co.jp/maps/search/?api=1&amp;query=35.6806490407355,140.063224309022</v>
      </c>
    </row>
    <row r="42" spans="1:6" x14ac:dyDescent="0.4">
      <c r="A42" s="6" t="s">
        <v>43</v>
      </c>
      <c r="B42" s="6" t="s">
        <v>2</v>
      </c>
      <c r="C42" s="7">
        <v>45629</v>
      </c>
      <c r="D42" s="6">
        <v>35.679264799145699</v>
      </c>
      <c r="E42" s="6">
        <v>140.062669456142</v>
      </c>
      <c r="F42" s="1" t="str">
        <f t="shared" si="1"/>
        <v>https://www.google.co.jp/maps/search/?api=1&amp;query=35.6792647991457,140.062669456142</v>
      </c>
    </row>
    <row r="43" spans="1:6" x14ac:dyDescent="0.4">
      <c r="A43" s="6" t="s">
        <v>44</v>
      </c>
      <c r="B43" s="6" t="s">
        <v>10</v>
      </c>
      <c r="C43" s="7">
        <v>45629</v>
      </c>
      <c r="D43" s="6">
        <v>35.675640941776599</v>
      </c>
      <c r="E43" s="6">
        <v>140.060904713166</v>
      </c>
      <c r="F43" s="1" t="str">
        <f t="shared" si="1"/>
        <v>https://www.google.co.jp/maps/search/?api=1&amp;query=35.6756409417766,140.060904713166</v>
      </c>
    </row>
    <row r="44" spans="1:6" x14ac:dyDescent="0.4">
      <c r="A44" s="6" t="s">
        <v>45</v>
      </c>
      <c r="B44" s="6" t="s">
        <v>2</v>
      </c>
      <c r="C44" s="7">
        <v>45629</v>
      </c>
      <c r="D44" s="6">
        <v>35.674910648741999</v>
      </c>
      <c r="E44" s="6">
        <v>140.06039725422801</v>
      </c>
      <c r="F44" s="1" t="str">
        <f t="shared" si="1"/>
        <v>https://www.google.co.jp/maps/search/?api=1&amp;query=35.674910648742,140.060397254228</v>
      </c>
    </row>
    <row r="45" spans="1:6" x14ac:dyDescent="0.4">
      <c r="A45" s="6" t="s">
        <v>17</v>
      </c>
      <c r="B45" s="6" t="s">
        <v>1</v>
      </c>
      <c r="C45" s="7">
        <v>45629</v>
      </c>
      <c r="D45" s="6">
        <v>35.861224872083298</v>
      </c>
      <c r="E45" s="6">
        <v>140.026942584203</v>
      </c>
      <c r="F45" s="1" t="str">
        <f t="shared" si="1"/>
        <v>https://www.google.co.jp/maps/search/?api=1&amp;query=35.8612248720833,140.026942584203</v>
      </c>
    </row>
    <row r="46" spans="1:6" x14ac:dyDescent="0.4">
      <c r="A46" s="6" t="s">
        <v>28</v>
      </c>
      <c r="B46" s="6" t="s">
        <v>1</v>
      </c>
      <c r="C46" s="7">
        <v>45629</v>
      </c>
      <c r="D46" s="6">
        <v>35.861202161651597</v>
      </c>
      <c r="E46" s="6">
        <v>140.02690583798801</v>
      </c>
      <c r="F46" s="1" t="str">
        <f t="shared" si="1"/>
        <v>https://www.google.co.jp/maps/search/?api=1&amp;query=35.8612021616516,140.026905837988</v>
      </c>
    </row>
    <row r="47" spans="1:6" x14ac:dyDescent="0.4">
      <c r="A47" s="6" t="s">
        <v>17</v>
      </c>
      <c r="B47" s="6" t="s">
        <v>1</v>
      </c>
      <c r="C47" s="7">
        <v>45629</v>
      </c>
      <c r="D47" s="6">
        <v>35.862019791674399</v>
      </c>
      <c r="E47" s="6">
        <v>140.02645699937301</v>
      </c>
      <c r="F47" s="1" t="str">
        <f t="shared" si="1"/>
        <v>https://www.google.co.jp/maps/search/?api=1&amp;query=35.8620197916744,140.026456999373</v>
      </c>
    </row>
    <row r="48" spans="1:6" x14ac:dyDescent="0.4">
      <c r="A48" s="6" t="s">
        <v>30</v>
      </c>
      <c r="B48" s="6" t="s">
        <v>1</v>
      </c>
      <c r="C48" s="7">
        <v>45629</v>
      </c>
      <c r="D48" s="6">
        <v>35.861766635980999</v>
      </c>
      <c r="E48" s="6">
        <v>140.02639048078601</v>
      </c>
      <c r="F48" s="1" t="str">
        <f t="shared" si="1"/>
        <v>https://www.google.co.jp/maps/search/?api=1&amp;query=35.861766635981,140.026390480786</v>
      </c>
    </row>
    <row r="49" spans="1:6" x14ac:dyDescent="0.4">
      <c r="A49" s="6" t="s">
        <v>28</v>
      </c>
      <c r="B49" s="6" t="s">
        <v>1</v>
      </c>
      <c r="C49" s="7">
        <v>45629</v>
      </c>
      <c r="D49" s="6">
        <v>35.862115456588398</v>
      </c>
      <c r="E49" s="6">
        <v>140.02337986568901</v>
      </c>
      <c r="F49" s="1" t="str">
        <f t="shared" si="1"/>
        <v>https://www.google.co.jp/maps/search/?api=1&amp;query=35.8621154565884,140.023379865689</v>
      </c>
    </row>
    <row r="50" spans="1:6" x14ac:dyDescent="0.4">
      <c r="A50" s="6" t="s">
        <v>23</v>
      </c>
      <c r="B50" s="6" t="s">
        <v>1</v>
      </c>
      <c r="C50" s="7">
        <v>45629</v>
      </c>
      <c r="D50" s="6">
        <v>35.8628592040291</v>
      </c>
      <c r="E50" s="6">
        <v>140.02220979877501</v>
      </c>
      <c r="F50" s="1" t="str">
        <f t="shared" si="1"/>
        <v>https://www.google.co.jp/maps/search/?api=1&amp;query=35.8628592040291,140.022209798775</v>
      </c>
    </row>
    <row r="51" spans="1:6" x14ac:dyDescent="0.4">
      <c r="A51" s="6" t="s">
        <v>13</v>
      </c>
      <c r="B51" s="6" t="s">
        <v>40</v>
      </c>
      <c r="C51" s="7">
        <v>45629</v>
      </c>
      <c r="D51" s="6">
        <v>35.863746539177903</v>
      </c>
      <c r="E51" s="6">
        <v>140.01842037407499</v>
      </c>
      <c r="F51" s="1" t="str">
        <f t="shared" si="1"/>
        <v>https://www.google.co.jp/maps/search/?api=1&amp;query=35.8637465391779,140.018420374075</v>
      </c>
    </row>
    <row r="52" spans="1:6" x14ac:dyDescent="0.4">
      <c r="A52" s="6" t="s">
        <v>20</v>
      </c>
      <c r="B52" s="6" t="s">
        <v>40</v>
      </c>
      <c r="C52" s="7">
        <v>45629</v>
      </c>
      <c r="D52" s="6">
        <v>35.8647475107528</v>
      </c>
      <c r="E52" s="6">
        <v>140.01451589229799</v>
      </c>
      <c r="F52" s="1" t="str">
        <f t="shared" si="1"/>
        <v>https://www.google.co.jp/maps/search/?api=1&amp;query=35.8647475107528,140.014515892298</v>
      </c>
    </row>
    <row r="53" spans="1:6" x14ac:dyDescent="0.4">
      <c r="A53" s="6" t="s">
        <v>29</v>
      </c>
      <c r="B53" s="6" t="s">
        <v>1</v>
      </c>
      <c r="C53" s="7">
        <v>45629</v>
      </c>
      <c r="D53" s="6">
        <v>35.864921539135402</v>
      </c>
      <c r="E53" s="6">
        <v>140.01448316939701</v>
      </c>
      <c r="F53" s="1" t="str">
        <f t="shared" si="1"/>
        <v>https://www.google.co.jp/maps/search/?api=1&amp;query=35.8649215391354,140.014483169397</v>
      </c>
    </row>
    <row r="54" spans="1:6" x14ac:dyDescent="0.4">
      <c r="A54" s="6" t="s">
        <v>31</v>
      </c>
      <c r="B54" s="6" t="s">
        <v>1</v>
      </c>
      <c r="C54" s="7">
        <v>45629</v>
      </c>
      <c r="D54" s="6">
        <v>35.865044731261101</v>
      </c>
      <c r="E54" s="6">
        <v>140.01394216788799</v>
      </c>
      <c r="F54" s="1" t="str">
        <f t="shared" si="1"/>
        <v>https://www.google.co.jp/maps/search/?api=1&amp;query=35.8650447312611,140.013942167888</v>
      </c>
    </row>
    <row r="55" spans="1:6" x14ac:dyDescent="0.4">
      <c r="A55" s="6" t="s">
        <v>15</v>
      </c>
      <c r="B55" s="6" t="s">
        <v>1</v>
      </c>
      <c r="C55" s="7">
        <v>45629</v>
      </c>
      <c r="D55" s="6">
        <v>35.865217340750803</v>
      </c>
      <c r="E55" s="6">
        <v>140.01437813054301</v>
      </c>
      <c r="F55" s="1" t="str">
        <f t="shared" si="1"/>
        <v>https://www.google.co.jp/maps/search/?api=1&amp;query=35.8652173407508,140.014378130543</v>
      </c>
    </row>
    <row r="56" spans="1:6" x14ac:dyDescent="0.4">
      <c r="A56" s="6" t="s">
        <v>18</v>
      </c>
      <c r="B56" s="6" t="s">
        <v>1</v>
      </c>
      <c r="C56" s="7">
        <v>45629</v>
      </c>
      <c r="D56" s="6">
        <v>35.865277014975902</v>
      </c>
      <c r="E56" s="6">
        <v>140.01428505793899</v>
      </c>
      <c r="F56" s="1" t="str">
        <f t="shared" si="1"/>
        <v>https://www.google.co.jp/maps/search/?api=1&amp;query=35.8652770149759,140.014285057939</v>
      </c>
    </row>
    <row r="57" spans="1:6" x14ac:dyDescent="0.4">
      <c r="A57" s="6" t="s">
        <v>14</v>
      </c>
      <c r="B57" s="6" t="s">
        <v>1</v>
      </c>
      <c r="C57" s="7">
        <v>45629</v>
      </c>
      <c r="D57" s="6">
        <v>35.865285698999102</v>
      </c>
      <c r="E57" s="6">
        <v>140.013983577744</v>
      </c>
      <c r="F57" s="1" t="str">
        <f t="shared" si="1"/>
        <v>https://www.google.co.jp/maps/search/?api=1&amp;query=35.8652856989991,140.013983577744</v>
      </c>
    </row>
    <row r="58" spans="1:6" x14ac:dyDescent="0.4">
      <c r="A58" s="6" t="s">
        <v>12</v>
      </c>
      <c r="B58" s="6" t="s">
        <v>40</v>
      </c>
      <c r="C58" s="7">
        <v>45630</v>
      </c>
      <c r="D58" s="6">
        <v>35.574479452651303</v>
      </c>
      <c r="E58" s="6">
        <v>140.17609847327199</v>
      </c>
      <c r="F58" s="1" t="str">
        <f t="shared" si="1"/>
        <v>https://www.google.co.jp/maps/search/?api=1&amp;query=35.5744794526513,140.176098473272</v>
      </c>
    </row>
    <row r="59" spans="1:6" x14ac:dyDescent="0.4">
      <c r="A59" s="6" t="s">
        <v>46</v>
      </c>
      <c r="B59" s="6" t="s">
        <v>2</v>
      </c>
      <c r="C59" s="7">
        <v>45630</v>
      </c>
      <c r="D59" s="6">
        <v>35.599127292821699</v>
      </c>
      <c r="E59" s="6">
        <v>140.13952955592899</v>
      </c>
      <c r="F59" s="1" t="str">
        <f t="shared" si="1"/>
        <v>https://www.google.co.jp/maps/search/?api=1&amp;query=35.5991272928217,140.139529555929</v>
      </c>
    </row>
    <row r="60" spans="1:6" x14ac:dyDescent="0.4">
      <c r="A60" s="6" t="s">
        <v>47</v>
      </c>
      <c r="B60" s="6" t="s">
        <v>1</v>
      </c>
      <c r="C60" s="7">
        <v>45630</v>
      </c>
      <c r="D60" s="6">
        <v>35.862626946096597</v>
      </c>
      <c r="E60" s="6">
        <v>140.027699773796</v>
      </c>
      <c r="F60" s="1" t="str">
        <f t="shared" si="1"/>
        <v>https://www.google.co.jp/maps/search/?api=1&amp;query=35.8626269460966,140.027699773796</v>
      </c>
    </row>
    <row r="61" spans="1:6" x14ac:dyDescent="0.4">
      <c r="A61" s="6" t="s">
        <v>36</v>
      </c>
      <c r="B61" s="6" t="s">
        <v>1</v>
      </c>
      <c r="C61" s="7">
        <v>45630</v>
      </c>
      <c r="D61" s="6">
        <v>35.859429534717101</v>
      </c>
      <c r="E61" s="6">
        <v>140.034795439265</v>
      </c>
      <c r="F61" s="1" t="str">
        <f t="shared" si="1"/>
        <v>https://www.google.co.jp/maps/search/?api=1&amp;query=35.8594295347171,140.034795439265</v>
      </c>
    </row>
    <row r="62" spans="1:6" x14ac:dyDescent="0.4">
      <c r="A62" s="6" t="s">
        <v>28</v>
      </c>
      <c r="B62" s="6" t="s">
        <v>1</v>
      </c>
      <c r="C62" s="7">
        <v>45630</v>
      </c>
      <c r="D62" s="6">
        <v>35.861502111639602</v>
      </c>
      <c r="E62" s="6">
        <v>140.03837001119601</v>
      </c>
      <c r="F62" s="1" t="str">
        <f t="shared" si="1"/>
        <v>https://www.google.co.jp/maps/search/?api=1&amp;query=35.8615021116396,140.038370011196</v>
      </c>
    </row>
    <row r="63" spans="1:6" x14ac:dyDescent="0.4">
      <c r="A63" s="6" t="s">
        <v>28</v>
      </c>
      <c r="B63" s="6" t="s">
        <v>1</v>
      </c>
      <c r="C63" s="7">
        <v>45630</v>
      </c>
      <c r="D63" s="6">
        <v>35.8569531067469</v>
      </c>
      <c r="E63" s="6">
        <v>140.052247720943</v>
      </c>
      <c r="F63" s="1" t="str">
        <f t="shared" si="1"/>
        <v>https://www.google.co.jp/maps/search/?api=1&amp;query=35.8569531067469,140.052247720943</v>
      </c>
    </row>
    <row r="64" spans="1:6" x14ac:dyDescent="0.4">
      <c r="A64" s="6" t="s">
        <v>30</v>
      </c>
      <c r="B64" s="6" t="s">
        <v>1</v>
      </c>
      <c r="C64" s="7">
        <v>45630</v>
      </c>
      <c r="D64" s="6">
        <v>35.856433258978903</v>
      </c>
      <c r="E64" s="6">
        <v>140.05101564276799</v>
      </c>
      <c r="F64" s="1" t="str">
        <f t="shared" si="1"/>
        <v>https://www.google.co.jp/maps/search/?api=1&amp;query=35.8564332589789,140.051015642768</v>
      </c>
    </row>
    <row r="65" spans="1:6" x14ac:dyDescent="0.4">
      <c r="A65" s="6" t="s">
        <v>16</v>
      </c>
      <c r="B65" s="6" t="s">
        <v>1</v>
      </c>
      <c r="C65" s="7">
        <v>45630</v>
      </c>
      <c r="D65" s="6">
        <v>35.857704955123502</v>
      </c>
      <c r="E65" s="6">
        <v>140.04939466204399</v>
      </c>
      <c r="F65" s="1" t="str">
        <f t="shared" si="1"/>
        <v>https://www.google.co.jp/maps/search/?api=1&amp;query=35.8577049551235,140.049394662044</v>
      </c>
    </row>
    <row r="66" spans="1:6" x14ac:dyDescent="0.4">
      <c r="A66" s="6" t="s">
        <v>18</v>
      </c>
      <c r="B66" s="6" t="s">
        <v>1</v>
      </c>
      <c r="C66" s="7">
        <v>45630</v>
      </c>
      <c r="D66" s="6">
        <v>35.858128131958701</v>
      </c>
      <c r="E66" s="6">
        <v>140.049869949678</v>
      </c>
      <c r="F66" s="1" t="str">
        <f t="shared" si="1"/>
        <v>https://www.google.co.jp/maps/search/?api=1&amp;query=35.8581281319587,140.049869949678</v>
      </c>
    </row>
    <row r="67" spans="1:6" x14ac:dyDescent="0.4">
      <c r="A67" s="6" t="s">
        <v>15</v>
      </c>
      <c r="B67" s="6" t="s">
        <v>1</v>
      </c>
      <c r="C67" s="7">
        <v>45630</v>
      </c>
      <c r="D67" s="6">
        <v>35.858578900318399</v>
      </c>
      <c r="E67" s="6">
        <v>140.04635846636401</v>
      </c>
      <c r="F67" s="1" t="str">
        <f t="shared" si="1"/>
        <v>https://www.google.co.jp/maps/search/?api=1&amp;query=35.8585789003184,140.046358466364</v>
      </c>
    </row>
    <row r="68" spans="1:6" x14ac:dyDescent="0.4">
      <c r="A68" s="6" t="s">
        <v>20</v>
      </c>
      <c r="B68" s="6" t="s">
        <v>40</v>
      </c>
      <c r="C68" s="7">
        <v>45630</v>
      </c>
      <c r="D68" s="6">
        <v>35.859987086070397</v>
      </c>
      <c r="E68" s="6">
        <v>140.04528862402501</v>
      </c>
      <c r="F68" s="1" t="str">
        <f t="shared" si="1"/>
        <v>https://www.google.co.jp/maps/search/?api=1&amp;query=35.8599870860704,140.045288624025</v>
      </c>
    </row>
    <row r="69" spans="1:6" x14ac:dyDescent="0.4">
      <c r="A69" s="6" t="s">
        <v>15</v>
      </c>
      <c r="B69" s="6" t="s">
        <v>1</v>
      </c>
      <c r="C69" s="7">
        <v>45630</v>
      </c>
      <c r="D69" s="6">
        <v>35.860816630447999</v>
      </c>
      <c r="E69" s="6">
        <v>140.043413533982</v>
      </c>
      <c r="F69" s="1" t="str">
        <f t="shared" si="1"/>
        <v>https://www.google.co.jp/maps/search/?api=1&amp;query=35.860816630448,140.043413533982</v>
      </c>
    </row>
    <row r="70" spans="1:6" x14ac:dyDescent="0.4">
      <c r="A70" s="6" t="s">
        <v>17</v>
      </c>
      <c r="B70" s="6" t="s">
        <v>1</v>
      </c>
      <c r="C70" s="7">
        <v>45630</v>
      </c>
      <c r="D70" s="6">
        <v>35.861005334255303</v>
      </c>
      <c r="E70" s="6">
        <v>140.04385964907999</v>
      </c>
      <c r="F70" s="1" t="str">
        <f t="shared" si="1"/>
        <v>https://www.google.co.jp/maps/search/?api=1&amp;query=35.8610053342553,140.04385964908</v>
      </c>
    </row>
    <row r="71" spans="1:6" x14ac:dyDescent="0.4">
      <c r="A71" s="6" t="s">
        <v>17</v>
      </c>
      <c r="B71" s="6" t="s">
        <v>1</v>
      </c>
      <c r="C71" s="7">
        <v>45630</v>
      </c>
      <c r="D71" s="6">
        <v>35.861314753390701</v>
      </c>
      <c r="E71" s="6">
        <v>140.040928146076</v>
      </c>
      <c r="F71" s="1" t="str">
        <f t="shared" si="1"/>
        <v>https://www.google.co.jp/maps/search/?api=1&amp;query=35.8613147533907,140.040928146076</v>
      </c>
    </row>
    <row r="72" spans="1:6" x14ac:dyDescent="0.4">
      <c r="A72" s="6" t="s">
        <v>14</v>
      </c>
      <c r="B72" s="6" t="s">
        <v>1</v>
      </c>
      <c r="C72" s="7">
        <v>45630</v>
      </c>
      <c r="D72" s="6">
        <v>35.861480220100802</v>
      </c>
      <c r="E72" s="6">
        <v>140.04056765728299</v>
      </c>
      <c r="F72" s="1" t="str">
        <f t="shared" si="1"/>
        <v>https://www.google.co.jp/maps/search/?api=1&amp;query=35.8614802201008,140.040567657283</v>
      </c>
    </row>
    <row r="73" spans="1:6" x14ac:dyDescent="0.4">
      <c r="A73" s="6" t="s">
        <v>30</v>
      </c>
      <c r="B73" s="6" t="s">
        <v>1</v>
      </c>
      <c r="C73" s="7">
        <v>45630</v>
      </c>
      <c r="D73" s="6">
        <v>35.861338270678203</v>
      </c>
      <c r="E73" s="6">
        <v>140.04067119064899</v>
      </c>
      <c r="F73" s="1" t="str">
        <f t="shared" si="1"/>
        <v>https://www.google.co.jp/maps/search/?api=1&amp;query=35.8613382706782,140.040671190649</v>
      </c>
    </row>
    <row r="74" spans="1:6" x14ac:dyDescent="0.4">
      <c r="A74" s="6" t="s">
        <v>27</v>
      </c>
      <c r="B74" s="6" t="s">
        <v>1</v>
      </c>
      <c r="C74" s="7">
        <v>45630</v>
      </c>
      <c r="D74" s="6">
        <v>35.861451476607101</v>
      </c>
      <c r="E74" s="6">
        <v>140.04108586026101</v>
      </c>
      <c r="F74" s="1" t="str">
        <f t="shared" si="1"/>
        <v>https://www.google.co.jp/maps/search/?api=1&amp;query=35.8614514766071,140.041085860261</v>
      </c>
    </row>
    <row r="75" spans="1:6" x14ac:dyDescent="0.4">
      <c r="A75" s="6" t="s">
        <v>23</v>
      </c>
      <c r="B75" s="6" t="s">
        <v>1</v>
      </c>
      <c r="C75" s="7">
        <v>45630</v>
      </c>
      <c r="D75" s="6">
        <v>35.861584299362299</v>
      </c>
      <c r="E75" s="6">
        <v>140.03918982044399</v>
      </c>
      <c r="F75" s="1" t="str">
        <f t="shared" si="1"/>
        <v>https://www.google.co.jp/maps/search/?api=1&amp;query=35.8615842993623,140.039189820444</v>
      </c>
    </row>
    <row r="76" spans="1:6" x14ac:dyDescent="0.4">
      <c r="A76" s="6" t="s">
        <v>17</v>
      </c>
      <c r="B76" s="6" t="s">
        <v>1</v>
      </c>
      <c r="C76" s="7">
        <v>45630</v>
      </c>
      <c r="D76" s="6">
        <v>35.861004196640501</v>
      </c>
      <c r="E76" s="6">
        <v>140.03757751308501</v>
      </c>
      <c r="F76" s="1" t="str">
        <f t="shared" si="1"/>
        <v>https://www.google.co.jp/maps/search/?api=1&amp;query=35.8610041966405,140.037577513085</v>
      </c>
    </row>
    <row r="77" spans="1:6" x14ac:dyDescent="0.4">
      <c r="A77" s="6" t="s">
        <v>20</v>
      </c>
      <c r="B77" s="6" t="s">
        <v>40</v>
      </c>
      <c r="C77" s="7">
        <v>45630</v>
      </c>
      <c r="D77" s="6">
        <v>35.861071290500902</v>
      </c>
      <c r="E77" s="6">
        <v>140.03766227098799</v>
      </c>
      <c r="F77" s="1" t="str">
        <f t="shared" si="1"/>
        <v>https://www.google.co.jp/maps/search/?api=1&amp;query=35.8610712905009,140.037662270988</v>
      </c>
    </row>
    <row r="78" spans="1:6" x14ac:dyDescent="0.4">
      <c r="A78" s="6" t="s">
        <v>16</v>
      </c>
      <c r="B78" s="6" t="s">
        <v>1</v>
      </c>
      <c r="C78" s="7">
        <v>45630</v>
      </c>
      <c r="D78" s="6">
        <v>35.860792231862</v>
      </c>
      <c r="E78" s="6">
        <v>140.03756195646901</v>
      </c>
      <c r="F78" s="1" t="str">
        <f t="shared" si="1"/>
        <v>https://www.google.co.jp/maps/search/?api=1&amp;query=35.860792231862,140.037561956469</v>
      </c>
    </row>
    <row r="79" spans="1:6" x14ac:dyDescent="0.4">
      <c r="A79" s="6" t="s">
        <v>15</v>
      </c>
      <c r="B79" s="6" t="s">
        <v>1</v>
      </c>
      <c r="C79" s="7">
        <v>45630</v>
      </c>
      <c r="D79" s="6">
        <v>35.860508868338897</v>
      </c>
      <c r="E79" s="6">
        <v>140.037437502069</v>
      </c>
      <c r="F79" s="1" t="str">
        <f t="shared" si="1"/>
        <v>https://www.google.co.jp/maps/search/?api=1&amp;query=35.8605088683389,140.037437502069</v>
      </c>
    </row>
    <row r="80" spans="1:6" x14ac:dyDescent="0.4">
      <c r="A80" s="6" t="s">
        <v>17</v>
      </c>
      <c r="B80" s="6" t="s">
        <v>1</v>
      </c>
      <c r="C80" s="7">
        <v>45630</v>
      </c>
      <c r="D80" s="6">
        <v>35.8611955510288</v>
      </c>
      <c r="E80" s="6">
        <v>140.026933971479</v>
      </c>
      <c r="F80" s="1" t="str">
        <f t="shared" si="1"/>
        <v>https://www.google.co.jp/maps/search/?api=1&amp;query=35.8611955510288,140.026933971479</v>
      </c>
    </row>
    <row r="81" spans="1:6" x14ac:dyDescent="0.4">
      <c r="A81" s="6" t="s">
        <v>17</v>
      </c>
      <c r="B81" s="6" t="s">
        <v>1</v>
      </c>
      <c r="C81" s="7">
        <v>45630</v>
      </c>
      <c r="D81" s="6">
        <v>35.8614839843449</v>
      </c>
      <c r="E81" s="6">
        <v>140.02637231700899</v>
      </c>
      <c r="F81" s="1" t="str">
        <f t="shared" si="1"/>
        <v>https://www.google.co.jp/maps/search/?api=1&amp;query=35.8614839843449,140.026372317009</v>
      </c>
    </row>
    <row r="82" spans="1:6" x14ac:dyDescent="0.4">
      <c r="A82" s="6" t="s">
        <v>23</v>
      </c>
      <c r="B82" s="6" t="s">
        <v>1</v>
      </c>
      <c r="C82" s="7">
        <v>45630</v>
      </c>
      <c r="D82" s="6">
        <v>35.861808768329503</v>
      </c>
      <c r="E82" s="6">
        <v>140.02623069657</v>
      </c>
      <c r="F82" s="1" t="str">
        <f t="shared" si="1"/>
        <v>https://www.google.co.jp/maps/search/?api=1&amp;query=35.8618087683295,140.02623069657</v>
      </c>
    </row>
    <row r="83" spans="1:6" x14ac:dyDescent="0.4">
      <c r="A83" s="6" t="s">
        <v>28</v>
      </c>
      <c r="B83" s="6" t="s">
        <v>1</v>
      </c>
      <c r="C83" s="7">
        <v>45630</v>
      </c>
      <c r="D83" s="6">
        <v>35.8628572119732</v>
      </c>
      <c r="E83" s="6">
        <v>140.022226650031</v>
      </c>
      <c r="F83" s="1" t="str">
        <f t="shared" si="1"/>
        <v>https://www.google.co.jp/maps/search/?api=1&amp;query=35.8628572119732,140.022226650031</v>
      </c>
    </row>
    <row r="84" spans="1:6" x14ac:dyDescent="0.4">
      <c r="A84" s="6" t="s">
        <v>20</v>
      </c>
      <c r="B84" s="6" t="s">
        <v>40</v>
      </c>
      <c r="C84" s="7">
        <v>45630</v>
      </c>
      <c r="D84" s="6">
        <v>35.864909350162002</v>
      </c>
      <c r="E84" s="6">
        <v>140.01478655014299</v>
      </c>
      <c r="F84" s="1" t="str">
        <f t="shared" si="1"/>
        <v>https://www.google.co.jp/maps/search/?api=1&amp;query=35.864909350162,140.014786550143</v>
      </c>
    </row>
    <row r="85" spans="1:6" x14ac:dyDescent="0.4">
      <c r="A85" s="6" t="s">
        <v>23</v>
      </c>
      <c r="B85" s="6" t="s">
        <v>1</v>
      </c>
      <c r="C85" s="7">
        <v>45630</v>
      </c>
      <c r="D85" s="6">
        <v>35.864732939349899</v>
      </c>
      <c r="E85" s="6">
        <v>140.014490970759</v>
      </c>
      <c r="F85" s="1" t="str">
        <f t="shared" si="1"/>
        <v>https://www.google.co.jp/maps/search/?api=1&amp;query=35.8647329393499,140.014490970759</v>
      </c>
    </row>
    <row r="86" spans="1:6" x14ac:dyDescent="0.4">
      <c r="A86" s="6" t="s">
        <v>29</v>
      </c>
      <c r="B86" s="6" t="s">
        <v>1</v>
      </c>
      <c r="C86" s="7">
        <v>45630</v>
      </c>
      <c r="D86" s="6">
        <v>35.864815669156798</v>
      </c>
      <c r="E86" s="6">
        <v>140.01448775215701</v>
      </c>
      <c r="F86" s="1" t="str">
        <f t="shared" si="1"/>
        <v>https://www.google.co.jp/maps/search/?api=1&amp;query=35.8648156691568,140.014487752157</v>
      </c>
    </row>
    <row r="87" spans="1:6" x14ac:dyDescent="0.4">
      <c r="A87" s="6" t="s">
        <v>31</v>
      </c>
      <c r="B87" s="6" t="s">
        <v>1</v>
      </c>
      <c r="C87" s="7">
        <v>45630</v>
      </c>
      <c r="D87" s="6">
        <v>35.864832157094398</v>
      </c>
      <c r="E87" s="6">
        <v>140.01390919972201</v>
      </c>
      <c r="F87" s="1" t="str">
        <f t="shared" si="1"/>
        <v>https://www.google.co.jp/maps/search/?api=1&amp;query=35.8648321570944,140.013909199722</v>
      </c>
    </row>
    <row r="88" spans="1:6" x14ac:dyDescent="0.4">
      <c r="A88" s="6" t="s">
        <v>24</v>
      </c>
      <c r="B88" s="6" t="s">
        <v>1</v>
      </c>
      <c r="C88" s="7">
        <v>45630</v>
      </c>
      <c r="D88" s="6">
        <v>35.864867239401299</v>
      </c>
      <c r="E88" s="6">
        <v>140.01420638853</v>
      </c>
      <c r="F88" s="1" t="str">
        <f t="shared" si="1"/>
        <v>https://www.google.co.jp/maps/search/?api=1&amp;query=35.8648672394013,140.01420638853</v>
      </c>
    </row>
    <row r="89" spans="1:6" x14ac:dyDescent="0.4">
      <c r="A89" s="6" t="s">
        <v>18</v>
      </c>
      <c r="B89" s="6" t="s">
        <v>1</v>
      </c>
      <c r="C89" s="7">
        <v>45630</v>
      </c>
      <c r="D89" s="6">
        <v>35.865039115693101</v>
      </c>
      <c r="E89" s="6">
        <v>140.01397115884799</v>
      </c>
      <c r="F89" s="1" t="str">
        <f t="shared" si="1"/>
        <v>https://www.google.co.jp/maps/search/?api=1&amp;query=35.8650391156931,140.013971158848</v>
      </c>
    </row>
    <row r="90" spans="1:6" x14ac:dyDescent="0.4">
      <c r="A90" s="6" t="s">
        <v>17</v>
      </c>
      <c r="B90" s="6" t="s">
        <v>1</v>
      </c>
      <c r="C90" s="7">
        <v>45630</v>
      </c>
      <c r="D90" s="6">
        <v>35.865068049871297</v>
      </c>
      <c r="E90" s="6">
        <v>140.01397062245599</v>
      </c>
      <c r="F90" s="1" t="str">
        <f t="shared" si="1"/>
        <v>https://www.google.co.jp/maps/search/?api=1&amp;query=35.8650680498713,140.013970622456</v>
      </c>
    </row>
    <row r="91" spans="1:6" x14ac:dyDescent="0.4">
      <c r="A91" s="6" t="s">
        <v>15</v>
      </c>
      <c r="B91" s="6" t="s">
        <v>1</v>
      </c>
      <c r="C91" s="7">
        <v>45630</v>
      </c>
      <c r="D91" s="6">
        <v>35.865226092672202</v>
      </c>
      <c r="E91" s="6">
        <v>140.01437979349001</v>
      </c>
      <c r="F91" s="1" t="str">
        <f t="shared" si="1"/>
        <v>https://www.google.co.jp/maps/search/?api=1&amp;query=35.8652260926722,140.01437979349</v>
      </c>
    </row>
    <row r="92" spans="1:6" x14ac:dyDescent="0.4">
      <c r="A92" s="6" t="s">
        <v>48</v>
      </c>
      <c r="B92" s="6" t="s">
        <v>1</v>
      </c>
      <c r="C92" s="7">
        <v>45631</v>
      </c>
      <c r="D92" s="6">
        <v>35.863086664676899</v>
      </c>
      <c r="E92" s="6">
        <v>140.026741033105</v>
      </c>
      <c r="F92" s="1" t="str">
        <f t="shared" si="1"/>
        <v>https://www.google.co.jp/maps/search/?api=1&amp;query=35.8630866646769,140.026741033105</v>
      </c>
    </row>
    <row r="93" spans="1:6" x14ac:dyDescent="0.4">
      <c r="A93" s="6" t="s">
        <v>20</v>
      </c>
      <c r="B93" s="6" t="s">
        <v>40</v>
      </c>
      <c r="C93" s="7">
        <v>45631</v>
      </c>
      <c r="D93" s="6">
        <v>35.861816281208</v>
      </c>
      <c r="E93" s="6">
        <v>140.02741909559299</v>
      </c>
      <c r="F93" s="1" t="str">
        <f t="shared" si="1"/>
        <v>https://www.google.co.jp/maps/search/?api=1&amp;query=35.861816281208,140.027419095593</v>
      </c>
    </row>
    <row r="94" spans="1:6" x14ac:dyDescent="0.4">
      <c r="A94" s="6" t="s">
        <v>20</v>
      </c>
      <c r="B94" s="6" t="s">
        <v>40</v>
      </c>
      <c r="C94" s="7">
        <v>45631</v>
      </c>
      <c r="D94" s="6">
        <v>35.860133190173102</v>
      </c>
      <c r="E94" s="6">
        <v>140.04521492428799</v>
      </c>
      <c r="F94" s="1" t="str">
        <f t="shared" si="1"/>
        <v>https://www.google.co.jp/maps/search/?api=1&amp;query=35.8601331901731,140.045214924288</v>
      </c>
    </row>
    <row r="95" spans="1:6" x14ac:dyDescent="0.4">
      <c r="A95" s="6" t="s">
        <v>16</v>
      </c>
      <c r="B95" s="6" t="s">
        <v>1</v>
      </c>
      <c r="C95" s="7">
        <v>45631</v>
      </c>
      <c r="D95" s="6">
        <v>35.857802838650301</v>
      </c>
      <c r="E95" s="6">
        <v>140.049479263828</v>
      </c>
      <c r="F95" s="1" t="str">
        <f t="shared" si="1"/>
        <v>https://www.google.co.jp/maps/search/?api=1&amp;query=35.8578028386503,140.049479263828</v>
      </c>
    </row>
    <row r="96" spans="1:6" x14ac:dyDescent="0.4">
      <c r="A96" s="6" t="s">
        <v>23</v>
      </c>
      <c r="B96" s="6" t="s">
        <v>1</v>
      </c>
      <c r="C96" s="7">
        <v>45631</v>
      </c>
      <c r="D96" s="6">
        <v>35.856461356173597</v>
      </c>
      <c r="E96" s="6">
        <v>140.05060901046099</v>
      </c>
      <c r="F96" s="1" t="str">
        <f t="shared" si="1"/>
        <v>https://www.google.co.jp/maps/search/?api=1&amp;query=35.8564613561736,140.050609010461</v>
      </c>
    </row>
    <row r="97" spans="1:6" x14ac:dyDescent="0.4">
      <c r="A97" s="6" t="s">
        <v>18</v>
      </c>
      <c r="B97" s="6" t="s">
        <v>1</v>
      </c>
      <c r="C97" s="7">
        <v>45631</v>
      </c>
      <c r="D97" s="6">
        <v>35.858243384459698</v>
      </c>
      <c r="E97" s="6">
        <v>140.04969491382499</v>
      </c>
      <c r="F97" s="1" t="str">
        <f t="shared" si="1"/>
        <v>https://www.google.co.jp/maps/search/?api=1&amp;query=35.8582433844597,140.049694913825</v>
      </c>
    </row>
    <row r="98" spans="1:6" x14ac:dyDescent="0.4">
      <c r="A98" s="6" t="s">
        <v>15</v>
      </c>
      <c r="B98" s="6" t="s">
        <v>1</v>
      </c>
      <c r="C98" s="7">
        <v>45631</v>
      </c>
      <c r="D98" s="6">
        <v>35.8585770217381</v>
      </c>
      <c r="E98" s="6">
        <v>140.04636495682701</v>
      </c>
      <c r="F98" s="1" t="str">
        <f t="shared" si="1"/>
        <v>https://www.google.co.jp/maps/search/?api=1&amp;query=35.8585770217381,140.046364956827</v>
      </c>
    </row>
    <row r="99" spans="1:6" x14ac:dyDescent="0.4">
      <c r="A99" s="6" t="s">
        <v>15</v>
      </c>
      <c r="B99" s="6" t="s">
        <v>1</v>
      </c>
      <c r="C99" s="7">
        <v>45631</v>
      </c>
      <c r="D99" s="6">
        <v>35.859912003842901</v>
      </c>
      <c r="E99" s="6">
        <v>140.04549838635</v>
      </c>
      <c r="F99" s="1" t="str">
        <f t="shared" si="1"/>
        <v>https://www.google.co.jp/maps/search/?api=1&amp;query=35.8599120038429,140.04549838635</v>
      </c>
    </row>
    <row r="100" spans="1:6" x14ac:dyDescent="0.4">
      <c r="A100" s="6" t="s">
        <v>17</v>
      </c>
      <c r="B100" s="6" t="s">
        <v>1</v>
      </c>
      <c r="C100" s="7">
        <v>45631</v>
      </c>
      <c r="D100" s="6">
        <v>35.860145212134903</v>
      </c>
      <c r="E100" s="6">
        <v>140.04541839356801</v>
      </c>
      <c r="F100" s="1" t="str">
        <f t="shared" si="1"/>
        <v>https://www.google.co.jp/maps/search/?api=1&amp;query=35.8601452121349,140.045418393568</v>
      </c>
    </row>
    <row r="101" spans="1:6" x14ac:dyDescent="0.4">
      <c r="A101" s="6" t="s">
        <v>15</v>
      </c>
      <c r="B101" s="6" t="s">
        <v>1</v>
      </c>
      <c r="C101" s="7">
        <v>45631</v>
      </c>
      <c r="D101" s="6">
        <v>35.860383307031697</v>
      </c>
      <c r="E101" s="6">
        <v>140.04338800789</v>
      </c>
      <c r="F101" s="1" t="str">
        <f t="shared" si="1"/>
        <v>https://www.google.co.jp/maps/search/?api=1&amp;query=35.8603833070317,140.04338800789</v>
      </c>
    </row>
    <row r="102" spans="1:6" x14ac:dyDescent="0.4">
      <c r="A102" s="6" t="s">
        <v>28</v>
      </c>
      <c r="B102" s="6" t="s">
        <v>1</v>
      </c>
      <c r="C102" s="7">
        <v>45631</v>
      </c>
      <c r="D102" s="6">
        <v>35.861533726776003</v>
      </c>
      <c r="E102" s="6">
        <v>140.040544200168</v>
      </c>
      <c r="F102" s="1" t="str">
        <f t="shared" ref="F102:F163" si="2">HYPERLINK("https://www.google.co.jp/maps/search/?api=1&amp;query="&amp;D102&amp;CHAR(44)&amp;E102)</f>
        <v>https://www.google.co.jp/maps/search/?api=1&amp;query=35.861533726776,140.040544200168</v>
      </c>
    </row>
    <row r="103" spans="1:6" x14ac:dyDescent="0.4">
      <c r="A103" s="6" t="s">
        <v>37</v>
      </c>
      <c r="B103" s="6" t="s">
        <v>1</v>
      </c>
      <c r="C103" s="7">
        <v>45631</v>
      </c>
      <c r="D103" s="6">
        <v>35.861628487515198</v>
      </c>
      <c r="E103" s="6">
        <v>140.040586042727</v>
      </c>
      <c r="F103" s="1" t="str">
        <f t="shared" si="2"/>
        <v>https://www.google.co.jp/maps/search/?api=1&amp;query=35.8616284875152,140.040586042727</v>
      </c>
    </row>
    <row r="104" spans="1:6" x14ac:dyDescent="0.4">
      <c r="A104" s="6" t="s">
        <v>30</v>
      </c>
      <c r="B104" s="6" t="s">
        <v>1</v>
      </c>
      <c r="C104" s="7">
        <v>45631</v>
      </c>
      <c r="D104" s="6">
        <v>35.861600282108299</v>
      </c>
      <c r="E104" s="6">
        <v>140.04054741901601</v>
      </c>
      <c r="F104" s="1" t="str">
        <f t="shared" si="2"/>
        <v>https://www.google.co.jp/maps/search/?api=1&amp;query=35.8616002821083,140.040547419016</v>
      </c>
    </row>
    <row r="105" spans="1:6" x14ac:dyDescent="0.4">
      <c r="A105" s="6" t="s">
        <v>17</v>
      </c>
      <c r="B105" s="6" t="s">
        <v>1</v>
      </c>
      <c r="C105" s="7">
        <v>45631</v>
      </c>
      <c r="D105" s="6">
        <v>35.861654540781203</v>
      </c>
      <c r="E105" s="6">
        <v>140.04056404890801</v>
      </c>
      <c r="F105" s="1" t="str">
        <f t="shared" si="2"/>
        <v>https://www.google.co.jp/maps/search/?api=1&amp;query=35.8616545407812,140.040564048908</v>
      </c>
    </row>
    <row r="106" spans="1:6" x14ac:dyDescent="0.4">
      <c r="A106" s="6" t="s">
        <v>15</v>
      </c>
      <c r="B106" s="6" t="s">
        <v>1</v>
      </c>
      <c r="C106" s="7">
        <v>45631</v>
      </c>
      <c r="D106" s="6">
        <v>35.860522472040302</v>
      </c>
      <c r="E106" s="6">
        <v>140.037455469636</v>
      </c>
      <c r="F106" s="1" t="str">
        <f t="shared" si="2"/>
        <v>https://www.google.co.jp/maps/search/?api=1&amp;query=35.8605224720403,140.037455469636</v>
      </c>
    </row>
    <row r="107" spans="1:6" x14ac:dyDescent="0.4">
      <c r="A107" s="6" t="s">
        <v>30</v>
      </c>
      <c r="B107" s="6" t="s">
        <v>1</v>
      </c>
      <c r="C107" s="7">
        <v>45631</v>
      </c>
      <c r="D107" s="6">
        <v>35.860448153284899</v>
      </c>
      <c r="E107" s="6">
        <v>140.03757777846499</v>
      </c>
      <c r="F107" s="1" t="str">
        <f t="shared" si="2"/>
        <v>https://www.google.co.jp/maps/search/?api=1&amp;query=35.8604481532849,140.037577778465</v>
      </c>
    </row>
    <row r="108" spans="1:6" x14ac:dyDescent="0.4">
      <c r="A108" s="6" t="s">
        <v>17</v>
      </c>
      <c r="B108" s="6" t="s">
        <v>1</v>
      </c>
      <c r="C108" s="7">
        <v>45631</v>
      </c>
      <c r="D108" s="6">
        <v>35.861021950972301</v>
      </c>
      <c r="E108" s="6">
        <v>140.03757540127501</v>
      </c>
      <c r="F108" s="1" t="str">
        <f t="shared" si="2"/>
        <v>https://www.google.co.jp/maps/search/?api=1&amp;query=35.8610219509723,140.037575401275</v>
      </c>
    </row>
    <row r="109" spans="1:6" x14ac:dyDescent="0.4">
      <c r="A109" s="6" t="s">
        <v>36</v>
      </c>
      <c r="B109" s="6" t="s">
        <v>1</v>
      </c>
      <c r="C109" s="7">
        <v>45631</v>
      </c>
      <c r="D109" s="6">
        <v>35.859440589755998</v>
      </c>
      <c r="E109" s="6">
        <v>140.03480771908499</v>
      </c>
      <c r="F109" s="1" t="str">
        <f t="shared" si="2"/>
        <v>https://www.google.co.jp/maps/search/?api=1&amp;query=35.859440589756,140.034807719085</v>
      </c>
    </row>
    <row r="110" spans="1:6" x14ac:dyDescent="0.4">
      <c r="A110" s="6" t="s">
        <v>14</v>
      </c>
      <c r="B110" s="6" t="s">
        <v>1</v>
      </c>
      <c r="C110" s="7">
        <v>45631</v>
      </c>
      <c r="D110" s="6">
        <v>35.859421237568199</v>
      </c>
      <c r="E110" s="6">
        <v>140.03037239103199</v>
      </c>
      <c r="F110" s="1" t="str">
        <f t="shared" si="2"/>
        <v>https://www.google.co.jp/maps/search/?api=1&amp;query=35.8594212375682,140.030372391032</v>
      </c>
    </row>
    <row r="111" spans="1:6" x14ac:dyDescent="0.4">
      <c r="A111" s="6" t="s">
        <v>17</v>
      </c>
      <c r="B111" s="6" t="s">
        <v>1</v>
      </c>
      <c r="C111" s="7">
        <v>45631</v>
      </c>
      <c r="D111" s="6">
        <v>35.859947085911102</v>
      </c>
      <c r="E111" s="6">
        <v>140.02854128215799</v>
      </c>
      <c r="F111" s="1" t="str">
        <f t="shared" si="2"/>
        <v>https://www.google.co.jp/maps/search/?api=1&amp;query=35.8599470859111,140.028541282158</v>
      </c>
    </row>
    <row r="112" spans="1:6" x14ac:dyDescent="0.4">
      <c r="A112" s="6" t="s">
        <v>15</v>
      </c>
      <c r="B112" s="6" t="s">
        <v>1</v>
      </c>
      <c r="C112" s="7">
        <v>45631</v>
      </c>
      <c r="D112" s="6">
        <v>35.859941571519499</v>
      </c>
      <c r="E112" s="6">
        <v>140.028548390037</v>
      </c>
      <c r="F112" s="1" t="str">
        <f t="shared" si="2"/>
        <v>https://www.google.co.jp/maps/search/?api=1&amp;query=35.8599415715195,140.028548390037</v>
      </c>
    </row>
    <row r="113" spans="1:6" x14ac:dyDescent="0.4">
      <c r="A113" s="6" t="s">
        <v>27</v>
      </c>
      <c r="B113" s="6" t="s">
        <v>1</v>
      </c>
      <c r="C113" s="7">
        <v>45631</v>
      </c>
      <c r="D113" s="6">
        <v>35.860214322095104</v>
      </c>
      <c r="E113" s="6">
        <v>140.02811609659699</v>
      </c>
      <c r="F113" s="1" t="str">
        <f t="shared" si="2"/>
        <v>https://www.google.co.jp/maps/search/?api=1&amp;query=35.8602143220951,140.028116096597</v>
      </c>
    </row>
    <row r="114" spans="1:6" x14ac:dyDescent="0.4">
      <c r="A114" s="6" t="s">
        <v>14</v>
      </c>
      <c r="B114" s="6" t="s">
        <v>1</v>
      </c>
      <c r="C114" s="7">
        <v>45631</v>
      </c>
      <c r="D114" s="6">
        <v>35.8621154489772</v>
      </c>
      <c r="E114" s="6">
        <v>140.02643028549301</v>
      </c>
      <c r="F114" s="1" t="str">
        <f t="shared" si="2"/>
        <v>https://www.google.co.jp/maps/search/?api=1&amp;query=35.8621154489772,140.026430285493</v>
      </c>
    </row>
    <row r="115" spans="1:6" x14ac:dyDescent="0.4">
      <c r="A115" s="6" t="s">
        <v>17</v>
      </c>
      <c r="B115" s="6" t="s">
        <v>1</v>
      </c>
      <c r="C115" s="7">
        <v>45631</v>
      </c>
      <c r="D115" s="6">
        <v>35.861470497402799</v>
      </c>
      <c r="E115" s="6">
        <v>140.02639380784299</v>
      </c>
      <c r="F115" s="1" t="str">
        <f t="shared" si="2"/>
        <v>https://www.google.co.jp/maps/search/?api=1&amp;query=35.8614704974028,140.026393807843</v>
      </c>
    </row>
    <row r="116" spans="1:6" x14ac:dyDescent="0.4">
      <c r="A116" s="6" t="s">
        <v>27</v>
      </c>
      <c r="B116" s="6" t="s">
        <v>1</v>
      </c>
      <c r="C116" s="7">
        <v>45631</v>
      </c>
      <c r="D116" s="6">
        <v>35.8620515407965</v>
      </c>
      <c r="E116" s="6">
        <v>140.022391204901</v>
      </c>
      <c r="F116" s="1" t="str">
        <f t="shared" si="2"/>
        <v>https://www.google.co.jp/maps/search/?api=1&amp;query=35.8620515407965,140.022391204901</v>
      </c>
    </row>
    <row r="117" spans="1:6" x14ac:dyDescent="0.4">
      <c r="A117" s="6" t="s">
        <v>24</v>
      </c>
      <c r="B117" s="6" t="s">
        <v>1</v>
      </c>
      <c r="C117" s="7">
        <v>45631</v>
      </c>
      <c r="D117" s="6">
        <v>35.861999313681203</v>
      </c>
      <c r="E117" s="6">
        <v>140.023436911451</v>
      </c>
      <c r="F117" s="1" t="str">
        <f t="shared" si="2"/>
        <v>https://www.google.co.jp/maps/search/?api=1&amp;query=35.8619993136812,140.023436911451</v>
      </c>
    </row>
    <row r="118" spans="1:6" x14ac:dyDescent="0.4">
      <c r="A118" s="6" t="s">
        <v>17</v>
      </c>
      <c r="B118" s="6" t="s">
        <v>1</v>
      </c>
      <c r="C118" s="7">
        <v>45631</v>
      </c>
      <c r="D118" s="6">
        <v>35.8620264428857</v>
      </c>
      <c r="E118" s="6">
        <v>140.02349216505499</v>
      </c>
      <c r="F118" s="1" t="str">
        <f t="shared" si="2"/>
        <v>https://www.google.co.jp/maps/search/?api=1&amp;query=35.8620264428857,140.023492165055</v>
      </c>
    </row>
    <row r="119" spans="1:6" x14ac:dyDescent="0.4">
      <c r="A119" s="6" t="s">
        <v>16</v>
      </c>
      <c r="B119" s="6" t="s">
        <v>1</v>
      </c>
      <c r="C119" s="7">
        <v>45631</v>
      </c>
      <c r="D119" s="6">
        <v>35.8619951635295</v>
      </c>
      <c r="E119" s="6">
        <v>140.02355278307701</v>
      </c>
      <c r="F119" s="1" t="str">
        <f t="shared" si="2"/>
        <v>https://www.google.co.jp/maps/search/?api=1&amp;query=35.8619951635295,140.023552783077</v>
      </c>
    </row>
    <row r="120" spans="1:6" x14ac:dyDescent="0.4">
      <c r="A120" s="6" t="s">
        <v>17</v>
      </c>
      <c r="B120" s="6" t="s">
        <v>1</v>
      </c>
      <c r="C120" s="7">
        <v>45631</v>
      </c>
      <c r="D120" s="6">
        <v>35.8628213392156</v>
      </c>
      <c r="E120" s="6">
        <v>140.022299555008</v>
      </c>
      <c r="F120" s="1" t="str">
        <f t="shared" si="2"/>
        <v>https://www.google.co.jp/maps/search/?api=1&amp;query=35.8628213392156,140.022299555008</v>
      </c>
    </row>
    <row r="121" spans="1:6" x14ac:dyDescent="0.4">
      <c r="A121" s="6" t="s">
        <v>20</v>
      </c>
      <c r="B121" s="6" t="s">
        <v>40</v>
      </c>
      <c r="C121" s="7">
        <v>45631</v>
      </c>
      <c r="D121" s="6">
        <v>35.8648375085303</v>
      </c>
      <c r="E121" s="6">
        <v>140.014472483091</v>
      </c>
      <c r="F121" s="1" t="str">
        <f t="shared" si="2"/>
        <v>https://www.google.co.jp/maps/search/?api=1&amp;query=35.8648375085303,140.014472483091</v>
      </c>
    </row>
    <row r="122" spans="1:6" x14ac:dyDescent="0.4">
      <c r="A122" s="6" t="s">
        <v>23</v>
      </c>
      <c r="B122" s="6" t="s">
        <v>1</v>
      </c>
      <c r="C122" s="7">
        <v>45631</v>
      </c>
      <c r="D122" s="6">
        <v>35.864950056296998</v>
      </c>
      <c r="E122" s="6">
        <v>140.014454512339</v>
      </c>
      <c r="F122" s="1" t="str">
        <f t="shared" si="2"/>
        <v>https://www.google.co.jp/maps/search/?api=1&amp;query=35.864950056297,140.014454512339</v>
      </c>
    </row>
    <row r="123" spans="1:6" x14ac:dyDescent="0.4">
      <c r="A123" s="6" t="s">
        <v>29</v>
      </c>
      <c r="B123" s="6" t="s">
        <v>1</v>
      </c>
      <c r="C123" s="7">
        <v>45631</v>
      </c>
      <c r="D123" s="6">
        <v>35.864905213941498</v>
      </c>
      <c r="E123" s="6">
        <v>140.01438826182601</v>
      </c>
      <c r="F123" s="1" t="str">
        <f t="shared" si="2"/>
        <v>https://www.google.co.jp/maps/search/?api=1&amp;query=35.8649052139415,140.014388261826</v>
      </c>
    </row>
    <row r="124" spans="1:6" x14ac:dyDescent="0.4">
      <c r="A124" s="6" t="s">
        <v>14</v>
      </c>
      <c r="B124" s="6" t="s">
        <v>1</v>
      </c>
      <c r="C124" s="7">
        <v>45631</v>
      </c>
      <c r="D124" s="6">
        <v>35.865278492433198</v>
      </c>
      <c r="E124" s="6">
        <v>140.01411682232299</v>
      </c>
      <c r="F124" s="1" t="str">
        <f t="shared" si="2"/>
        <v>https://www.google.co.jp/maps/search/?api=1&amp;query=35.8652784924332,140.014116822323</v>
      </c>
    </row>
    <row r="125" spans="1:6" x14ac:dyDescent="0.4">
      <c r="A125" s="6" t="s">
        <v>15</v>
      </c>
      <c r="B125" s="6" t="s">
        <v>1</v>
      </c>
      <c r="C125" s="7">
        <v>45631</v>
      </c>
      <c r="D125" s="6">
        <v>35.865222891219901</v>
      </c>
      <c r="E125" s="6">
        <v>140.01437511910001</v>
      </c>
      <c r="F125" s="1" t="str">
        <f t="shared" si="2"/>
        <v>https://www.google.co.jp/maps/search/?api=1&amp;query=35.8652228912199,140.0143751191</v>
      </c>
    </row>
    <row r="126" spans="1:6" x14ac:dyDescent="0.4">
      <c r="A126" s="6" t="s">
        <v>31</v>
      </c>
      <c r="B126" s="6" t="s">
        <v>1</v>
      </c>
      <c r="C126" s="7">
        <v>45631</v>
      </c>
      <c r="D126" s="6">
        <v>35.8647384637352</v>
      </c>
      <c r="E126" s="6">
        <v>140.01416537040399</v>
      </c>
      <c r="F126" s="1" t="str">
        <f t="shared" si="2"/>
        <v>https://www.google.co.jp/maps/search/?api=1&amp;query=35.8647384637352,140.014165370404</v>
      </c>
    </row>
    <row r="127" spans="1:6" x14ac:dyDescent="0.4">
      <c r="A127" s="6" t="s">
        <v>49</v>
      </c>
      <c r="B127" s="6" t="s">
        <v>1</v>
      </c>
      <c r="C127" s="7">
        <v>45632</v>
      </c>
      <c r="D127" s="6">
        <v>35.577383007111699</v>
      </c>
      <c r="E127" s="6">
        <v>140.175411620045</v>
      </c>
      <c r="F127" s="1" t="str">
        <f t="shared" si="2"/>
        <v>https://www.google.co.jp/maps/search/?api=1&amp;query=35.5773830071117,140.175411620045</v>
      </c>
    </row>
    <row r="128" spans="1:6" x14ac:dyDescent="0.4">
      <c r="A128" s="6" t="s">
        <v>17</v>
      </c>
      <c r="B128" s="6" t="s">
        <v>1</v>
      </c>
      <c r="C128" s="7">
        <v>45632</v>
      </c>
      <c r="D128" s="6">
        <v>35.861201556655899</v>
      </c>
      <c r="E128" s="6">
        <v>140.02843185849301</v>
      </c>
      <c r="F128" s="1" t="str">
        <f t="shared" si="2"/>
        <v>https://www.google.co.jp/maps/search/?api=1&amp;query=35.8612015566559,140.028431858493</v>
      </c>
    </row>
    <row r="129" spans="1:6" x14ac:dyDescent="0.4">
      <c r="A129" s="6" t="s">
        <v>36</v>
      </c>
      <c r="B129" s="6" t="s">
        <v>1</v>
      </c>
      <c r="C129" s="7">
        <v>45632</v>
      </c>
      <c r="D129" s="6">
        <v>35.859369208590302</v>
      </c>
      <c r="E129" s="6">
        <v>140.03509989406999</v>
      </c>
      <c r="F129" s="1" t="str">
        <f t="shared" si="2"/>
        <v>https://www.google.co.jp/maps/search/?api=1&amp;query=35.8593692085903,140.03509989407</v>
      </c>
    </row>
    <row r="130" spans="1:6" x14ac:dyDescent="0.4">
      <c r="A130" s="6" t="s">
        <v>23</v>
      </c>
      <c r="B130" s="6" t="s">
        <v>1</v>
      </c>
      <c r="C130" s="7">
        <v>45632</v>
      </c>
      <c r="D130" s="6">
        <v>35.861540075261402</v>
      </c>
      <c r="E130" s="6">
        <v>140.04064179575701</v>
      </c>
      <c r="F130" s="1" t="str">
        <f t="shared" si="2"/>
        <v>https://www.google.co.jp/maps/search/?api=1&amp;query=35.8615400752614,140.040641795757</v>
      </c>
    </row>
    <row r="131" spans="1:6" x14ac:dyDescent="0.4">
      <c r="A131" s="6" t="s">
        <v>14</v>
      </c>
      <c r="B131" s="6" t="s">
        <v>1</v>
      </c>
      <c r="C131" s="7">
        <v>45632</v>
      </c>
      <c r="D131" s="6">
        <v>35.861554542990604</v>
      </c>
      <c r="E131" s="6">
        <v>140.04053289809599</v>
      </c>
      <c r="F131" s="1" t="str">
        <f t="shared" si="2"/>
        <v>https://www.google.co.jp/maps/search/?api=1&amp;query=35.8615545429906,140.040532898096</v>
      </c>
    </row>
    <row r="132" spans="1:6" x14ac:dyDescent="0.4">
      <c r="A132" s="6" t="s">
        <v>13</v>
      </c>
      <c r="B132" s="6" t="s">
        <v>40</v>
      </c>
      <c r="C132" s="7">
        <v>45632</v>
      </c>
      <c r="D132" s="6">
        <v>35.860688176746102</v>
      </c>
      <c r="E132" s="6">
        <v>140.04471603211201</v>
      </c>
      <c r="F132" s="1" t="str">
        <f t="shared" si="2"/>
        <v>https://www.google.co.jp/maps/search/?api=1&amp;query=35.8606881767461,140.044716032112</v>
      </c>
    </row>
    <row r="133" spans="1:6" x14ac:dyDescent="0.4">
      <c r="A133" s="6" t="s">
        <v>27</v>
      </c>
      <c r="B133" s="6" t="s">
        <v>1</v>
      </c>
      <c r="C133" s="7">
        <v>45632</v>
      </c>
      <c r="D133" s="6">
        <v>35.859587156259401</v>
      </c>
      <c r="E133" s="6">
        <v>140.041785631236</v>
      </c>
      <c r="F133" s="1" t="str">
        <f t="shared" si="2"/>
        <v>https://www.google.co.jp/maps/search/?api=1&amp;query=35.8595871562594,140.041785631236</v>
      </c>
    </row>
    <row r="134" spans="1:6" x14ac:dyDescent="0.4">
      <c r="A134" s="6" t="s">
        <v>22</v>
      </c>
      <c r="B134" s="6" t="s">
        <v>1</v>
      </c>
      <c r="C134" s="7">
        <v>45632</v>
      </c>
      <c r="D134" s="6">
        <v>35.8589974922319</v>
      </c>
      <c r="E134" s="6">
        <v>140.046534871342</v>
      </c>
      <c r="F134" s="1" t="str">
        <f t="shared" si="2"/>
        <v>https://www.google.co.jp/maps/search/?api=1&amp;query=35.8589974922319,140.046534871342</v>
      </c>
    </row>
    <row r="135" spans="1:6" x14ac:dyDescent="0.4">
      <c r="A135" s="6" t="s">
        <v>20</v>
      </c>
      <c r="B135" s="6" t="s">
        <v>40</v>
      </c>
      <c r="C135" s="7">
        <v>45632</v>
      </c>
      <c r="D135" s="6">
        <v>35.859937360798497</v>
      </c>
      <c r="E135" s="6">
        <v>140.04549394872399</v>
      </c>
      <c r="F135" s="1" t="str">
        <f t="shared" si="2"/>
        <v>https://www.google.co.jp/maps/search/?api=1&amp;query=35.8599373607985,140.045493948724</v>
      </c>
    </row>
    <row r="136" spans="1:6" x14ac:dyDescent="0.4">
      <c r="A136" s="6" t="s">
        <v>35</v>
      </c>
      <c r="B136" s="6" t="s">
        <v>1</v>
      </c>
      <c r="C136" s="7">
        <v>45632</v>
      </c>
      <c r="D136" s="6">
        <v>35.859903717314403</v>
      </c>
      <c r="E136" s="6">
        <v>140.045511785439</v>
      </c>
      <c r="F136" s="1" t="str">
        <f t="shared" si="2"/>
        <v>https://www.google.co.jp/maps/search/?api=1&amp;query=35.8599037173144,140.045511785439</v>
      </c>
    </row>
    <row r="137" spans="1:6" x14ac:dyDescent="0.4">
      <c r="A137" s="6" t="s">
        <v>15</v>
      </c>
      <c r="B137" s="6" t="s">
        <v>1</v>
      </c>
      <c r="C137" s="7">
        <v>45632</v>
      </c>
      <c r="D137" s="6">
        <v>35.860820659706697</v>
      </c>
      <c r="E137" s="6">
        <v>140.04341613648299</v>
      </c>
      <c r="F137" s="1" t="str">
        <f t="shared" si="2"/>
        <v>https://www.google.co.jp/maps/search/?api=1&amp;query=35.8608206597067,140.043416136483</v>
      </c>
    </row>
    <row r="138" spans="1:6" x14ac:dyDescent="0.4">
      <c r="A138" s="6" t="s">
        <v>17</v>
      </c>
      <c r="B138" s="6" t="s">
        <v>1</v>
      </c>
      <c r="C138" s="7">
        <v>45632</v>
      </c>
      <c r="D138" s="6">
        <v>35.861070489967801</v>
      </c>
      <c r="E138" s="6">
        <v>140.04377860123699</v>
      </c>
      <c r="F138" s="1" t="str">
        <f t="shared" si="2"/>
        <v>https://www.google.co.jp/maps/search/?api=1&amp;query=35.8610704899678,140.043778601237</v>
      </c>
    </row>
    <row r="139" spans="1:6" x14ac:dyDescent="0.4">
      <c r="A139" s="6" t="s">
        <v>28</v>
      </c>
      <c r="B139" s="6" t="s">
        <v>1</v>
      </c>
      <c r="C139" s="7">
        <v>45632</v>
      </c>
      <c r="D139" s="6">
        <v>35.861474146644397</v>
      </c>
      <c r="E139" s="6">
        <v>140.040472934371</v>
      </c>
      <c r="F139" s="1" t="str">
        <f t="shared" si="2"/>
        <v>https://www.google.co.jp/maps/search/?api=1&amp;query=35.8614741466444,140.040472934371</v>
      </c>
    </row>
    <row r="140" spans="1:6" x14ac:dyDescent="0.4">
      <c r="A140" s="6" t="s">
        <v>17</v>
      </c>
      <c r="B140" s="6" t="s">
        <v>1</v>
      </c>
      <c r="C140" s="7">
        <v>45632</v>
      </c>
      <c r="D140" s="6">
        <v>35.8616426871735</v>
      </c>
      <c r="E140" s="6">
        <v>140.04059792541</v>
      </c>
      <c r="F140" s="1" t="str">
        <f t="shared" si="2"/>
        <v>https://www.google.co.jp/maps/search/?api=1&amp;query=35.8616426871735,140.04059792541</v>
      </c>
    </row>
    <row r="141" spans="1:6" x14ac:dyDescent="0.4">
      <c r="A141" s="6" t="s">
        <v>30</v>
      </c>
      <c r="B141" s="6" t="s">
        <v>1</v>
      </c>
      <c r="C141" s="7">
        <v>45632</v>
      </c>
      <c r="D141" s="6">
        <v>35.861430032397699</v>
      </c>
      <c r="E141" s="6">
        <v>140.04061026366901</v>
      </c>
      <c r="F141" s="1" t="str">
        <f t="shared" si="2"/>
        <v>https://www.google.co.jp/maps/search/?api=1&amp;query=35.8614300323977,140.040610263669</v>
      </c>
    </row>
    <row r="142" spans="1:6" x14ac:dyDescent="0.4">
      <c r="A142" s="6" t="s">
        <v>15</v>
      </c>
      <c r="B142" s="6" t="s">
        <v>1</v>
      </c>
      <c r="C142" s="7">
        <v>45632</v>
      </c>
      <c r="D142" s="6">
        <v>35.861451013479297</v>
      </c>
      <c r="E142" s="6">
        <v>140.04063869518299</v>
      </c>
      <c r="F142" s="1" t="str">
        <f t="shared" si="2"/>
        <v>https://www.google.co.jp/maps/search/?api=1&amp;query=35.8614510134793,140.040638695183</v>
      </c>
    </row>
    <row r="143" spans="1:6" x14ac:dyDescent="0.4">
      <c r="A143" s="6" t="s">
        <v>28</v>
      </c>
      <c r="B143" s="6" t="s">
        <v>1</v>
      </c>
      <c r="C143" s="7">
        <v>45632</v>
      </c>
      <c r="D143" s="6">
        <v>35.861590211367698</v>
      </c>
      <c r="E143" s="6">
        <v>140.03864329909101</v>
      </c>
      <c r="F143" s="1" t="str">
        <f t="shared" si="2"/>
        <v>https://www.google.co.jp/maps/search/?api=1&amp;query=35.8615902113677,140.038643299091</v>
      </c>
    </row>
    <row r="144" spans="1:6" x14ac:dyDescent="0.4">
      <c r="A144" s="6" t="s">
        <v>23</v>
      </c>
      <c r="B144" s="6" t="s">
        <v>1</v>
      </c>
      <c r="C144" s="7">
        <v>45632</v>
      </c>
      <c r="D144" s="6">
        <v>35.861626563169303</v>
      </c>
      <c r="E144" s="6">
        <v>140.038652955141</v>
      </c>
      <c r="F144" s="1" t="str">
        <f t="shared" si="2"/>
        <v>https://www.google.co.jp/maps/search/?api=1&amp;query=35.8616265631693,140.038652955141</v>
      </c>
    </row>
    <row r="145" spans="1:6" x14ac:dyDescent="0.4">
      <c r="A145" s="6" t="s">
        <v>17</v>
      </c>
      <c r="B145" s="6" t="s">
        <v>1</v>
      </c>
      <c r="C145" s="7">
        <v>45632</v>
      </c>
      <c r="D145" s="6">
        <v>35.861556549341103</v>
      </c>
      <c r="E145" s="6">
        <v>140.03856336945799</v>
      </c>
      <c r="F145" s="1" t="str">
        <f t="shared" si="2"/>
        <v>https://www.google.co.jp/maps/search/?api=1&amp;query=35.8615565493411,140.038563369458</v>
      </c>
    </row>
    <row r="146" spans="1:6" x14ac:dyDescent="0.4">
      <c r="A146" s="6" t="s">
        <v>17</v>
      </c>
      <c r="B146" s="6" t="s">
        <v>1</v>
      </c>
      <c r="C146" s="7">
        <v>45632</v>
      </c>
      <c r="D146" s="6">
        <v>35.861002661490303</v>
      </c>
      <c r="E146" s="6">
        <v>140.03814655427601</v>
      </c>
      <c r="F146" s="1" t="str">
        <f t="shared" si="2"/>
        <v>https://www.google.co.jp/maps/search/?api=1&amp;query=35.8610026614903,140.038146554276</v>
      </c>
    </row>
    <row r="147" spans="1:6" x14ac:dyDescent="0.4">
      <c r="A147" s="6" t="s">
        <v>15</v>
      </c>
      <c r="B147" s="6" t="s">
        <v>1</v>
      </c>
      <c r="C147" s="7">
        <v>45632</v>
      </c>
      <c r="D147" s="6">
        <v>35.860691631028303</v>
      </c>
      <c r="E147" s="6">
        <v>140.037456153774</v>
      </c>
      <c r="F147" s="1" t="str">
        <f t="shared" si="2"/>
        <v>https://www.google.co.jp/maps/search/?api=1&amp;query=35.8606916310283,140.037456153774</v>
      </c>
    </row>
    <row r="148" spans="1:6" x14ac:dyDescent="0.4">
      <c r="A148" s="6" t="s">
        <v>23</v>
      </c>
      <c r="B148" s="6" t="s">
        <v>1</v>
      </c>
      <c r="C148" s="7">
        <v>45632</v>
      </c>
      <c r="D148" s="6">
        <v>35.859500424498897</v>
      </c>
      <c r="E148" s="6">
        <v>140.030499975732</v>
      </c>
      <c r="F148" s="1" t="str">
        <f t="shared" si="2"/>
        <v>https://www.google.co.jp/maps/search/?api=1&amp;query=35.8595004244989,140.030499975732</v>
      </c>
    </row>
    <row r="149" spans="1:6" x14ac:dyDescent="0.4">
      <c r="A149" s="6" t="s">
        <v>24</v>
      </c>
      <c r="B149" s="6" t="s">
        <v>1</v>
      </c>
      <c r="C149" s="7">
        <v>45632</v>
      </c>
      <c r="D149" s="6">
        <v>35.8602188338253</v>
      </c>
      <c r="E149" s="6">
        <v>140.02856072323999</v>
      </c>
      <c r="F149" s="1" t="str">
        <f t="shared" si="2"/>
        <v>https://www.google.co.jp/maps/search/?api=1&amp;query=35.8602188338253,140.02856072324</v>
      </c>
    </row>
    <row r="150" spans="1:6" x14ac:dyDescent="0.4">
      <c r="A150" s="6" t="s">
        <v>17</v>
      </c>
      <c r="B150" s="6" t="s">
        <v>1</v>
      </c>
      <c r="C150" s="7">
        <v>45632</v>
      </c>
      <c r="D150" s="6">
        <v>35.859946497035999</v>
      </c>
      <c r="E150" s="6">
        <v>140.02854811690699</v>
      </c>
      <c r="F150" s="1" t="str">
        <f t="shared" si="2"/>
        <v>https://www.google.co.jp/maps/search/?api=1&amp;query=35.859946497036,140.028548116907</v>
      </c>
    </row>
    <row r="151" spans="1:6" x14ac:dyDescent="0.4">
      <c r="A151" s="6" t="s">
        <v>20</v>
      </c>
      <c r="B151" s="6" t="s">
        <v>40</v>
      </c>
      <c r="C151" s="7">
        <v>45632</v>
      </c>
      <c r="D151" s="6">
        <v>35.860190087019397</v>
      </c>
      <c r="E151" s="6">
        <v>140.02876680710199</v>
      </c>
      <c r="F151" s="1" t="str">
        <f t="shared" si="2"/>
        <v>https://www.google.co.jp/maps/search/?api=1&amp;query=35.8601900870194,140.028766807102</v>
      </c>
    </row>
    <row r="152" spans="1:6" x14ac:dyDescent="0.4">
      <c r="A152" s="6" t="s">
        <v>17</v>
      </c>
      <c r="B152" s="6" t="s">
        <v>1</v>
      </c>
      <c r="C152" s="7">
        <v>45632</v>
      </c>
      <c r="D152" s="6">
        <v>35.860963202460702</v>
      </c>
      <c r="E152" s="6">
        <v>140.02704275454201</v>
      </c>
      <c r="F152" s="1" t="str">
        <f t="shared" si="2"/>
        <v>https://www.google.co.jp/maps/search/?api=1&amp;query=35.8609632024607,140.027042754542</v>
      </c>
    </row>
    <row r="153" spans="1:6" x14ac:dyDescent="0.4">
      <c r="A153" s="6" t="s">
        <v>17</v>
      </c>
      <c r="B153" s="6" t="s">
        <v>1</v>
      </c>
      <c r="C153" s="7">
        <v>45632</v>
      </c>
      <c r="D153" s="6">
        <v>35.861622504621998</v>
      </c>
      <c r="E153" s="6">
        <v>140.023615964698</v>
      </c>
      <c r="F153" s="1" t="str">
        <f t="shared" si="2"/>
        <v>https://www.google.co.jp/maps/search/?api=1&amp;query=35.861622504622,140.023615964698</v>
      </c>
    </row>
    <row r="154" spans="1:6" x14ac:dyDescent="0.4">
      <c r="A154" s="6" t="s">
        <v>15</v>
      </c>
      <c r="B154" s="6" t="s">
        <v>1</v>
      </c>
      <c r="C154" s="7">
        <v>45632</v>
      </c>
      <c r="D154" s="6">
        <v>35.861612287818403</v>
      </c>
      <c r="E154" s="6">
        <v>140.02355802937601</v>
      </c>
      <c r="F154" s="1" t="str">
        <f t="shared" si="2"/>
        <v>https://www.google.co.jp/maps/search/?api=1&amp;query=35.8616122878184,140.023558029376</v>
      </c>
    </row>
    <row r="155" spans="1:6" x14ac:dyDescent="0.4">
      <c r="A155" s="6" t="s">
        <v>23</v>
      </c>
      <c r="B155" s="6" t="s">
        <v>1</v>
      </c>
      <c r="C155" s="7">
        <v>45632</v>
      </c>
      <c r="D155" s="6">
        <v>35.8620889905323</v>
      </c>
      <c r="E155" s="6">
        <v>140.02333916151301</v>
      </c>
      <c r="F155" s="1" t="str">
        <f t="shared" si="2"/>
        <v>https://www.google.co.jp/maps/search/?api=1&amp;query=35.8620889905323,140.023339161513</v>
      </c>
    </row>
    <row r="156" spans="1:6" x14ac:dyDescent="0.4">
      <c r="A156" s="6" t="s">
        <v>30</v>
      </c>
      <c r="B156" s="6" t="s">
        <v>1</v>
      </c>
      <c r="C156" s="7">
        <v>45632</v>
      </c>
      <c r="D156" s="6">
        <v>35.862739588436497</v>
      </c>
      <c r="E156" s="6">
        <v>140.022347817454</v>
      </c>
      <c r="F156" s="1" t="str">
        <f t="shared" si="2"/>
        <v>https://www.google.co.jp/maps/search/?api=1&amp;query=35.8627395884365,140.022347817454</v>
      </c>
    </row>
    <row r="157" spans="1:6" x14ac:dyDescent="0.4">
      <c r="A157" s="6" t="s">
        <v>27</v>
      </c>
      <c r="B157" s="6" t="s">
        <v>1</v>
      </c>
      <c r="C157" s="7">
        <v>45632</v>
      </c>
      <c r="D157" s="6">
        <v>35.862442439740803</v>
      </c>
      <c r="E157" s="6">
        <v>140.02259028954199</v>
      </c>
      <c r="F157" s="1" t="str">
        <f t="shared" si="2"/>
        <v>https://www.google.co.jp/maps/search/?api=1&amp;query=35.8624424397408,140.022590289542</v>
      </c>
    </row>
    <row r="158" spans="1:6" x14ac:dyDescent="0.4">
      <c r="A158" s="6" t="s">
        <v>18</v>
      </c>
      <c r="B158" s="6" t="s">
        <v>1</v>
      </c>
      <c r="C158" s="7">
        <v>45632</v>
      </c>
      <c r="D158" s="6">
        <v>35.864994404474501</v>
      </c>
      <c r="E158" s="6">
        <v>140.014221668267</v>
      </c>
      <c r="F158" s="1" t="str">
        <f t="shared" si="2"/>
        <v>https://www.google.co.jp/maps/search/?api=1&amp;query=35.8649944044745,140.014221668267</v>
      </c>
    </row>
    <row r="159" spans="1:6" x14ac:dyDescent="0.4">
      <c r="A159" s="6" t="s">
        <v>20</v>
      </c>
      <c r="B159" s="6" t="s">
        <v>40</v>
      </c>
      <c r="C159" s="7">
        <v>45632</v>
      </c>
      <c r="D159" s="6">
        <v>35.865001820523098</v>
      </c>
      <c r="E159" s="6">
        <v>140.014746844841</v>
      </c>
      <c r="F159" s="1" t="str">
        <f t="shared" si="2"/>
        <v>https://www.google.co.jp/maps/search/?api=1&amp;query=35.8650018205231,140.014746844841</v>
      </c>
    </row>
    <row r="160" spans="1:6" x14ac:dyDescent="0.4">
      <c r="A160" s="6" t="s">
        <v>15</v>
      </c>
      <c r="B160" s="6" t="s">
        <v>1</v>
      </c>
      <c r="C160" s="7">
        <v>45632</v>
      </c>
      <c r="D160" s="6">
        <v>35.865224343524403</v>
      </c>
      <c r="E160" s="6">
        <v>140.01438138004499</v>
      </c>
      <c r="F160" s="1" t="str">
        <f t="shared" si="2"/>
        <v>https://www.google.co.jp/maps/search/?api=1&amp;query=35.8652243435244,140.014381380045</v>
      </c>
    </row>
    <row r="161" spans="1:6" x14ac:dyDescent="0.4">
      <c r="A161" s="6" t="s">
        <v>14</v>
      </c>
      <c r="B161" s="6" t="s">
        <v>1</v>
      </c>
      <c r="C161" s="7">
        <v>45632</v>
      </c>
      <c r="D161" s="6">
        <v>35.865285554749299</v>
      </c>
      <c r="E161" s="6">
        <v>140.01406836630201</v>
      </c>
      <c r="F161" s="1" t="str">
        <f t="shared" si="2"/>
        <v>https://www.google.co.jp/maps/search/?api=1&amp;query=35.8652855547493,140.014068366302</v>
      </c>
    </row>
    <row r="162" spans="1:6" x14ac:dyDescent="0.4">
      <c r="A162" s="6" t="s">
        <v>31</v>
      </c>
      <c r="B162" s="6" t="s">
        <v>1</v>
      </c>
      <c r="C162" s="7">
        <v>45632</v>
      </c>
      <c r="D162" s="6">
        <v>35.865125437049599</v>
      </c>
      <c r="E162" s="6">
        <v>140.014074535432</v>
      </c>
      <c r="F162" s="1" t="str">
        <f t="shared" si="2"/>
        <v>https://www.google.co.jp/maps/search/?api=1&amp;query=35.8651254370496,140.014074535432</v>
      </c>
    </row>
    <row r="163" spans="1:6" x14ac:dyDescent="0.4">
      <c r="A163" s="6" t="s">
        <v>29</v>
      </c>
      <c r="B163" s="6" t="s">
        <v>1</v>
      </c>
      <c r="C163" s="7">
        <v>45632</v>
      </c>
      <c r="D163" s="6">
        <v>35.865230256146802</v>
      </c>
      <c r="E163" s="6">
        <v>140.01372222907401</v>
      </c>
      <c r="F163" s="1" t="str">
        <f t="shared" si="2"/>
        <v>https://www.google.co.jp/maps/search/?api=1&amp;query=35.8652302561468,140.013722229074</v>
      </c>
    </row>
    <row r="164" spans="1:6" x14ac:dyDescent="0.4">
      <c r="A164" s="6" t="s">
        <v>50</v>
      </c>
      <c r="B164" s="6" t="s">
        <v>2</v>
      </c>
      <c r="C164" s="7">
        <v>45633</v>
      </c>
      <c r="D164" s="6">
        <v>35.682626687406298</v>
      </c>
      <c r="E164" s="6">
        <v>140.06583741747201</v>
      </c>
      <c r="F164" s="1" t="str">
        <f t="shared" ref="F164:F227" si="3">HYPERLINK("https://www.google.co.jp/maps/search/?api=1&amp;query="&amp;D164&amp;CHAR(44)&amp;E164)</f>
        <v>https://www.google.co.jp/maps/search/?api=1&amp;query=35.6826266874063,140.065837417472</v>
      </c>
    </row>
    <row r="165" spans="1:6" x14ac:dyDescent="0.4">
      <c r="A165" s="6" t="s">
        <v>51</v>
      </c>
      <c r="B165" s="6" t="s">
        <v>2</v>
      </c>
      <c r="C165" s="7">
        <v>45633</v>
      </c>
      <c r="D165" s="6">
        <v>35.683255571789601</v>
      </c>
      <c r="E165" s="6">
        <v>140.06606218659601</v>
      </c>
      <c r="F165" s="1" t="str">
        <f t="shared" si="3"/>
        <v>https://www.google.co.jp/maps/search/?api=1&amp;query=35.6832555717896,140.066062186596</v>
      </c>
    </row>
    <row r="166" spans="1:6" x14ac:dyDescent="0.4">
      <c r="A166" s="6" t="s">
        <v>52</v>
      </c>
      <c r="B166" s="6" t="s">
        <v>2</v>
      </c>
      <c r="C166" s="7">
        <v>45633</v>
      </c>
      <c r="D166" s="6">
        <v>35.680987446746499</v>
      </c>
      <c r="E166" s="6">
        <v>140.062109983206</v>
      </c>
      <c r="F166" s="1" t="str">
        <f t="shared" si="3"/>
        <v>https://www.google.co.jp/maps/search/?api=1&amp;query=35.6809874467465,140.062109983206</v>
      </c>
    </row>
    <row r="167" spans="1:6" x14ac:dyDescent="0.4">
      <c r="A167" s="6" t="s">
        <v>53</v>
      </c>
      <c r="B167" s="6" t="s">
        <v>54</v>
      </c>
      <c r="C167" s="7">
        <v>45633</v>
      </c>
      <c r="D167" s="6">
        <v>35.219212499999898</v>
      </c>
      <c r="E167" s="6">
        <v>140.1824139</v>
      </c>
      <c r="F167" s="1" t="str">
        <f t="shared" si="3"/>
        <v>https://www.google.co.jp/maps/search/?api=1&amp;query=35.2192124999999,140.1824139</v>
      </c>
    </row>
    <row r="168" spans="1:6" x14ac:dyDescent="0.4">
      <c r="A168" s="6" t="s">
        <v>43</v>
      </c>
      <c r="B168" s="6" t="s">
        <v>2</v>
      </c>
      <c r="C168" s="7">
        <v>45633</v>
      </c>
      <c r="D168" s="6">
        <v>35.2133678</v>
      </c>
      <c r="E168" s="6">
        <v>140.19004720000001</v>
      </c>
      <c r="F168" s="1" t="str">
        <f t="shared" si="3"/>
        <v>https://www.google.co.jp/maps/search/?api=1&amp;query=35.2133678,140.1900472</v>
      </c>
    </row>
    <row r="169" spans="1:6" x14ac:dyDescent="0.4">
      <c r="A169" s="6" t="s">
        <v>55</v>
      </c>
      <c r="B169" s="6" t="s">
        <v>8</v>
      </c>
      <c r="C169" s="7">
        <v>45633</v>
      </c>
      <c r="D169" s="6">
        <v>35.2133678</v>
      </c>
      <c r="E169" s="6">
        <v>140.19004720000001</v>
      </c>
      <c r="F169" s="1" t="str">
        <f t="shared" si="3"/>
        <v>https://www.google.co.jp/maps/search/?api=1&amp;query=35.2133678,140.1900472</v>
      </c>
    </row>
    <row r="170" spans="1:6" x14ac:dyDescent="0.4">
      <c r="A170" s="6" t="s">
        <v>12</v>
      </c>
      <c r="B170" s="6" t="s">
        <v>40</v>
      </c>
      <c r="C170" s="7">
        <v>45633</v>
      </c>
      <c r="D170" s="6">
        <v>35.2133678</v>
      </c>
      <c r="E170" s="6">
        <v>140.19004720000001</v>
      </c>
      <c r="F170" s="1" t="str">
        <f t="shared" si="3"/>
        <v>https://www.google.co.jp/maps/search/?api=1&amp;query=35.2133678,140.1900472</v>
      </c>
    </row>
    <row r="171" spans="1:6" x14ac:dyDescent="0.4">
      <c r="A171" s="6" t="s">
        <v>56</v>
      </c>
      <c r="B171" s="6" t="s">
        <v>57</v>
      </c>
      <c r="C171" s="7">
        <v>45633</v>
      </c>
      <c r="D171" s="6">
        <v>35.416677100000001</v>
      </c>
      <c r="E171" s="6">
        <v>140.19650300000001</v>
      </c>
      <c r="F171" s="1" t="str">
        <f t="shared" si="3"/>
        <v>https://www.google.co.jp/maps/search/?api=1&amp;query=35.4166771,140.196503</v>
      </c>
    </row>
    <row r="172" spans="1:6" x14ac:dyDescent="0.4">
      <c r="A172" s="6" t="s">
        <v>56</v>
      </c>
      <c r="B172" s="6" t="s">
        <v>57</v>
      </c>
      <c r="C172" s="7">
        <v>45633</v>
      </c>
      <c r="D172" s="6">
        <v>35.7844188904375</v>
      </c>
      <c r="E172" s="6">
        <v>140.676161959447</v>
      </c>
      <c r="F172" s="1" t="str">
        <f t="shared" si="3"/>
        <v>https://www.google.co.jp/maps/search/?api=1&amp;query=35.7844188904375,140.676161959447</v>
      </c>
    </row>
    <row r="173" spans="1:6" x14ac:dyDescent="0.4">
      <c r="A173" s="6" t="s">
        <v>58</v>
      </c>
      <c r="B173" s="6" t="s">
        <v>59</v>
      </c>
      <c r="C173" s="7">
        <v>45633</v>
      </c>
      <c r="D173" s="6">
        <v>35.392227593889899</v>
      </c>
      <c r="E173" s="6">
        <v>140.35566749249199</v>
      </c>
      <c r="F173" s="1" t="str">
        <f t="shared" si="3"/>
        <v>https://www.google.co.jp/maps/search/?api=1&amp;query=35.3922275938899,140.355667492492</v>
      </c>
    </row>
    <row r="174" spans="1:6" x14ac:dyDescent="0.4">
      <c r="A174" s="6" t="s">
        <v>16</v>
      </c>
      <c r="B174" s="6" t="s">
        <v>1</v>
      </c>
      <c r="C174" s="7">
        <v>45633</v>
      </c>
      <c r="D174" s="6">
        <v>35.861291969892399</v>
      </c>
      <c r="E174" s="6">
        <v>140.02785337830599</v>
      </c>
      <c r="F174" s="1" t="str">
        <f t="shared" si="3"/>
        <v>https://www.google.co.jp/maps/search/?api=1&amp;query=35.8612919698924,140.027853378306</v>
      </c>
    </row>
    <row r="175" spans="1:6" x14ac:dyDescent="0.4">
      <c r="A175" s="6" t="s">
        <v>16</v>
      </c>
      <c r="B175" s="6" t="s">
        <v>1</v>
      </c>
      <c r="C175" s="7">
        <v>45633</v>
      </c>
      <c r="D175" s="6">
        <v>35.861502146247901</v>
      </c>
      <c r="E175" s="6">
        <v>140.03845821143</v>
      </c>
      <c r="F175" s="1" t="str">
        <f t="shared" si="3"/>
        <v>https://www.google.co.jp/maps/search/?api=1&amp;query=35.8615021462479,140.03845821143</v>
      </c>
    </row>
    <row r="176" spans="1:6" x14ac:dyDescent="0.4">
      <c r="A176" s="6" t="s">
        <v>28</v>
      </c>
      <c r="B176" s="6" t="s">
        <v>1</v>
      </c>
      <c r="C176" s="7">
        <v>45633</v>
      </c>
      <c r="D176" s="6">
        <v>35.861556404987901</v>
      </c>
      <c r="E176" s="6">
        <v>140.038515074457</v>
      </c>
      <c r="F176" s="1" t="str">
        <f t="shared" si="3"/>
        <v>https://www.google.co.jp/maps/search/?api=1&amp;query=35.8615564049879,140.038515074457</v>
      </c>
    </row>
    <row r="177" spans="1:6" x14ac:dyDescent="0.4">
      <c r="A177" s="6" t="s">
        <v>23</v>
      </c>
      <c r="B177" s="6" t="s">
        <v>1</v>
      </c>
      <c r="C177" s="7">
        <v>45633</v>
      </c>
      <c r="D177" s="6">
        <v>35.861512290740102</v>
      </c>
      <c r="E177" s="6">
        <v>140.040481670303</v>
      </c>
      <c r="F177" s="1" t="str">
        <f t="shared" si="3"/>
        <v>https://www.google.co.jp/maps/search/?api=1&amp;query=35.8615122907401,140.040481670303</v>
      </c>
    </row>
    <row r="178" spans="1:6" x14ac:dyDescent="0.4">
      <c r="A178" s="6" t="s">
        <v>17</v>
      </c>
      <c r="B178" s="6" t="s">
        <v>1</v>
      </c>
      <c r="C178" s="7">
        <v>45633</v>
      </c>
      <c r="D178" s="6">
        <v>35.860877740800603</v>
      </c>
      <c r="E178" s="6">
        <v>140.04364477360301</v>
      </c>
      <c r="F178" s="1" t="str">
        <f t="shared" si="3"/>
        <v>https://www.google.co.jp/maps/search/?api=1&amp;query=35.8608777408006,140.043644773603</v>
      </c>
    </row>
    <row r="179" spans="1:6" x14ac:dyDescent="0.4">
      <c r="A179" s="6" t="s">
        <v>19</v>
      </c>
      <c r="B179" s="6" t="s">
        <v>1</v>
      </c>
      <c r="C179" s="7">
        <v>45633</v>
      </c>
      <c r="D179" s="6">
        <v>35.859940539154202</v>
      </c>
      <c r="E179" s="6">
        <v>140.04510038084601</v>
      </c>
      <c r="F179" s="1" t="str">
        <f t="shared" si="3"/>
        <v>https://www.google.co.jp/maps/search/?api=1&amp;query=35.8599405391542,140.045100380846</v>
      </c>
    </row>
    <row r="180" spans="1:6" x14ac:dyDescent="0.4">
      <c r="A180" s="6" t="s">
        <v>15</v>
      </c>
      <c r="B180" s="6" t="s">
        <v>1</v>
      </c>
      <c r="C180" s="7">
        <v>45633</v>
      </c>
      <c r="D180" s="6">
        <v>35.858995944419199</v>
      </c>
      <c r="E180" s="6">
        <v>140.046535324535</v>
      </c>
      <c r="F180" s="1" t="str">
        <f t="shared" si="3"/>
        <v>https://www.google.co.jp/maps/search/?api=1&amp;query=35.8589959444192,140.046535324535</v>
      </c>
    </row>
    <row r="181" spans="1:6" x14ac:dyDescent="0.4">
      <c r="A181" s="6" t="s">
        <v>28</v>
      </c>
      <c r="B181" s="6" t="s">
        <v>1</v>
      </c>
      <c r="C181" s="7">
        <v>45633</v>
      </c>
      <c r="D181" s="6">
        <v>35.859925631863597</v>
      </c>
      <c r="E181" s="6">
        <v>140.045480679999</v>
      </c>
      <c r="F181" s="1" t="str">
        <f t="shared" si="3"/>
        <v>https://www.google.co.jp/maps/search/?api=1&amp;query=35.8599256318636,140.045480679999</v>
      </c>
    </row>
    <row r="182" spans="1:6" x14ac:dyDescent="0.4">
      <c r="A182" s="6" t="s">
        <v>20</v>
      </c>
      <c r="B182" s="6" t="s">
        <v>40</v>
      </c>
      <c r="C182" s="7">
        <v>45633</v>
      </c>
      <c r="D182" s="6">
        <v>35.860046794389199</v>
      </c>
      <c r="E182" s="6">
        <v>140.04551903563799</v>
      </c>
      <c r="F182" s="1" t="str">
        <f t="shared" si="3"/>
        <v>https://www.google.co.jp/maps/search/?api=1&amp;query=35.8600467943892,140.045519035638</v>
      </c>
    </row>
    <row r="183" spans="1:6" x14ac:dyDescent="0.4">
      <c r="A183" s="6" t="s">
        <v>17</v>
      </c>
      <c r="B183" s="6" t="s">
        <v>1</v>
      </c>
      <c r="C183" s="7">
        <v>45633</v>
      </c>
      <c r="D183" s="6">
        <v>35.860136638245301</v>
      </c>
      <c r="E183" s="6">
        <v>140.045370441356</v>
      </c>
      <c r="F183" s="1" t="str">
        <f t="shared" si="3"/>
        <v>https://www.google.co.jp/maps/search/?api=1&amp;query=35.8601366382453,140.045370441356</v>
      </c>
    </row>
    <row r="184" spans="1:6" x14ac:dyDescent="0.4">
      <c r="A184" s="6" t="s">
        <v>15</v>
      </c>
      <c r="B184" s="6" t="s">
        <v>1</v>
      </c>
      <c r="C184" s="7">
        <v>45633</v>
      </c>
      <c r="D184" s="6">
        <v>35.860381498578597</v>
      </c>
      <c r="E184" s="6">
        <v>140.04338599564699</v>
      </c>
      <c r="F184" s="1" t="str">
        <f t="shared" si="3"/>
        <v>https://www.google.co.jp/maps/search/?api=1&amp;query=35.8603814985786,140.043385995647</v>
      </c>
    </row>
    <row r="185" spans="1:6" x14ac:dyDescent="0.4">
      <c r="A185" s="6" t="s">
        <v>27</v>
      </c>
      <c r="B185" s="6" t="s">
        <v>1</v>
      </c>
      <c r="C185" s="7">
        <v>45633</v>
      </c>
      <c r="D185" s="6">
        <v>35.860481141010702</v>
      </c>
      <c r="E185" s="6">
        <v>140.042889250587</v>
      </c>
      <c r="F185" s="1" t="str">
        <f t="shared" si="3"/>
        <v>https://www.google.co.jp/maps/search/?api=1&amp;query=35.8604811410107,140.042889250587</v>
      </c>
    </row>
    <row r="186" spans="1:6" x14ac:dyDescent="0.4">
      <c r="A186" s="6" t="s">
        <v>21</v>
      </c>
      <c r="B186" s="6" t="s">
        <v>1</v>
      </c>
      <c r="C186" s="7">
        <v>45633</v>
      </c>
      <c r="D186" s="6">
        <v>35.861808106850802</v>
      </c>
      <c r="E186" s="6">
        <v>140.04112757590201</v>
      </c>
      <c r="F186" s="1" t="str">
        <f t="shared" si="3"/>
        <v>https://www.google.co.jp/maps/search/?api=1&amp;query=35.8618081068508,140.041127575902</v>
      </c>
    </row>
    <row r="187" spans="1:6" x14ac:dyDescent="0.4">
      <c r="A187" s="6" t="s">
        <v>17</v>
      </c>
      <c r="B187" s="6" t="s">
        <v>1</v>
      </c>
      <c r="C187" s="7">
        <v>45633</v>
      </c>
      <c r="D187" s="6">
        <v>35.861475560446003</v>
      </c>
      <c r="E187" s="6">
        <v>140.04064102328499</v>
      </c>
      <c r="F187" s="1" t="str">
        <f t="shared" si="3"/>
        <v>https://www.google.co.jp/maps/search/?api=1&amp;query=35.861475560446,140.040641023285</v>
      </c>
    </row>
    <row r="188" spans="1:6" x14ac:dyDescent="0.4">
      <c r="A188" s="6" t="s">
        <v>28</v>
      </c>
      <c r="B188" s="6" t="s">
        <v>1</v>
      </c>
      <c r="C188" s="7">
        <v>45633</v>
      </c>
      <c r="D188" s="6">
        <v>35.861523359771198</v>
      </c>
      <c r="E188" s="6">
        <v>140.03900944876801</v>
      </c>
      <c r="F188" s="1" t="str">
        <f t="shared" si="3"/>
        <v>https://www.google.co.jp/maps/search/?api=1&amp;query=35.8615233597712,140.039009448768</v>
      </c>
    </row>
    <row r="189" spans="1:6" x14ac:dyDescent="0.4">
      <c r="A189" s="6" t="s">
        <v>17</v>
      </c>
      <c r="B189" s="6" t="s">
        <v>1</v>
      </c>
      <c r="C189" s="7">
        <v>45633</v>
      </c>
      <c r="D189" s="6">
        <v>35.861092968728897</v>
      </c>
      <c r="E189" s="6">
        <v>140.038073024944</v>
      </c>
      <c r="F189" s="1" t="str">
        <f t="shared" si="3"/>
        <v>https://www.google.co.jp/maps/search/?api=1&amp;query=35.8610929687289,140.038073024944</v>
      </c>
    </row>
    <row r="190" spans="1:6" x14ac:dyDescent="0.4">
      <c r="A190" s="6" t="s">
        <v>15</v>
      </c>
      <c r="B190" s="6" t="s">
        <v>1</v>
      </c>
      <c r="C190" s="7">
        <v>45633</v>
      </c>
      <c r="D190" s="6">
        <v>35.860514300945198</v>
      </c>
      <c r="E190" s="6">
        <v>140.03742711482599</v>
      </c>
      <c r="F190" s="1" t="str">
        <f t="shared" si="3"/>
        <v>https://www.google.co.jp/maps/search/?api=1&amp;query=35.8605143009452,140.037427114826</v>
      </c>
    </row>
    <row r="191" spans="1:6" x14ac:dyDescent="0.4">
      <c r="A191" s="6" t="s">
        <v>36</v>
      </c>
      <c r="B191" s="6" t="s">
        <v>1</v>
      </c>
      <c r="C191" s="7">
        <v>45633</v>
      </c>
      <c r="D191" s="6">
        <v>35.859420583749802</v>
      </c>
      <c r="E191" s="6">
        <v>140.03479186031799</v>
      </c>
      <c r="F191" s="1" t="str">
        <f t="shared" si="3"/>
        <v>https://www.google.co.jp/maps/search/?api=1&amp;query=35.8594205837498,140.034791860318</v>
      </c>
    </row>
    <row r="192" spans="1:6" x14ac:dyDescent="0.4">
      <c r="A192" s="6" t="s">
        <v>20</v>
      </c>
      <c r="B192" s="6" t="s">
        <v>40</v>
      </c>
      <c r="C192" s="7">
        <v>45633</v>
      </c>
      <c r="D192" s="6">
        <v>35.860005498313797</v>
      </c>
      <c r="E192" s="6">
        <v>140.028929890044</v>
      </c>
      <c r="F192" s="1" t="str">
        <f t="shared" si="3"/>
        <v>https://www.google.co.jp/maps/search/?api=1&amp;query=35.8600054983138,140.028929890044</v>
      </c>
    </row>
    <row r="193" spans="1:6" x14ac:dyDescent="0.4">
      <c r="A193" s="6" t="s">
        <v>17</v>
      </c>
      <c r="B193" s="6" t="s">
        <v>1</v>
      </c>
      <c r="C193" s="7">
        <v>45633</v>
      </c>
      <c r="D193" s="6">
        <v>35.859998504446096</v>
      </c>
      <c r="E193" s="6">
        <v>140.028484241115</v>
      </c>
      <c r="F193" s="1" t="str">
        <f t="shared" si="3"/>
        <v>https://www.google.co.jp/maps/search/?api=1&amp;query=35.8599985044461,140.028484241115</v>
      </c>
    </row>
    <row r="194" spans="1:6" x14ac:dyDescent="0.4">
      <c r="A194" s="6" t="s">
        <v>34</v>
      </c>
      <c r="B194" s="6" t="s">
        <v>1</v>
      </c>
      <c r="C194" s="7">
        <v>45633</v>
      </c>
      <c r="D194" s="6">
        <v>35.859937654158998</v>
      </c>
      <c r="E194" s="6">
        <v>140.02849939562</v>
      </c>
      <c r="F194" s="1" t="str">
        <f t="shared" si="3"/>
        <v>https://www.google.co.jp/maps/search/?api=1&amp;query=35.859937654159,140.02849939562</v>
      </c>
    </row>
    <row r="195" spans="1:6" x14ac:dyDescent="0.4">
      <c r="A195" s="6" t="s">
        <v>23</v>
      </c>
      <c r="B195" s="6" t="s">
        <v>1</v>
      </c>
      <c r="C195" s="7">
        <v>45633</v>
      </c>
      <c r="D195" s="6">
        <v>35.859947510866498</v>
      </c>
      <c r="E195" s="6">
        <v>140.028548748291</v>
      </c>
      <c r="F195" s="1" t="str">
        <f t="shared" si="3"/>
        <v>https://www.google.co.jp/maps/search/?api=1&amp;query=35.8599475108665,140.028548748291</v>
      </c>
    </row>
    <row r="196" spans="1:6" x14ac:dyDescent="0.4">
      <c r="A196" s="6" t="s">
        <v>27</v>
      </c>
      <c r="B196" s="6" t="s">
        <v>1</v>
      </c>
      <c r="C196" s="7">
        <v>45633</v>
      </c>
      <c r="D196" s="6">
        <v>35.859326316045397</v>
      </c>
      <c r="E196" s="6">
        <v>140.02806810708501</v>
      </c>
      <c r="F196" s="1" t="str">
        <f t="shared" si="3"/>
        <v>https://www.google.co.jp/maps/search/?api=1&amp;query=35.8593263160454,140.028068107085</v>
      </c>
    </row>
    <row r="197" spans="1:6" x14ac:dyDescent="0.4">
      <c r="A197" s="6" t="s">
        <v>27</v>
      </c>
      <c r="B197" s="6" t="s">
        <v>1</v>
      </c>
      <c r="C197" s="7">
        <v>45633</v>
      </c>
      <c r="D197" s="6">
        <v>35.861041014169899</v>
      </c>
      <c r="E197" s="6">
        <v>140.02698156611899</v>
      </c>
      <c r="F197" s="1" t="str">
        <f t="shared" si="3"/>
        <v>https://www.google.co.jp/maps/search/?api=1&amp;query=35.8610410141699,140.026981566119</v>
      </c>
    </row>
    <row r="198" spans="1:6" x14ac:dyDescent="0.4">
      <c r="A198" s="6" t="s">
        <v>17</v>
      </c>
      <c r="B198" s="6" t="s">
        <v>1</v>
      </c>
      <c r="C198" s="7">
        <v>45633</v>
      </c>
      <c r="D198" s="6">
        <v>35.861217884483402</v>
      </c>
      <c r="E198" s="6">
        <v>140.02694717170499</v>
      </c>
      <c r="F198" s="1" t="str">
        <f t="shared" si="3"/>
        <v>https://www.google.co.jp/maps/search/?api=1&amp;query=35.8612178844834,140.026947171705</v>
      </c>
    </row>
    <row r="199" spans="1:6" x14ac:dyDescent="0.4">
      <c r="A199" s="6" t="s">
        <v>23</v>
      </c>
      <c r="B199" s="6" t="s">
        <v>1</v>
      </c>
      <c r="C199" s="7">
        <v>45633</v>
      </c>
      <c r="D199" s="6">
        <v>35.861192388084</v>
      </c>
      <c r="E199" s="6">
        <v>140.02691203479199</v>
      </c>
      <c r="F199" s="1" t="str">
        <f t="shared" si="3"/>
        <v>https://www.google.co.jp/maps/search/?api=1&amp;query=35.861192388084,140.026912034792</v>
      </c>
    </row>
    <row r="200" spans="1:6" x14ac:dyDescent="0.4">
      <c r="A200" s="6" t="s">
        <v>17</v>
      </c>
      <c r="B200" s="6" t="s">
        <v>1</v>
      </c>
      <c r="C200" s="7">
        <v>45633</v>
      </c>
      <c r="D200" s="6">
        <v>35.861591220971903</v>
      </c>
      <c r="E200" s="6">
        <v>140.02360011420899</v>
      </c>
      <c r="F200" s="1" t="str">
        <f t="shared" si="3"/>
        <v>https://www.google.co.jp/maps/search/?api=1&amp;query=35.8615912209719,140.023600114209</v>
      </c>
    </row>
    <row r="201" spans="1:6" x14ac:dyDescent="0.4">
      <c r="A201" s="6" t="s">
        <v>20</v>
      </c>
      <c r="B201" s="6" t="s">
        <v>40</v>
      </c>
      <c r="C201" s="7">
        <v>45633</v>
      </c>
      <c r="D201" s="6">
        <v>35.862038970060098</v>
      </c>
      <c r="E201" s="6">
        <v>140.023463858187</v>
      </c>
      <c r="F201" s="1" t="str">
        <f t="shared" si="3"/>
        <v>https://www.google.co.jp/maps/search/?api=1&amp;query=35.8620389700601,140.023463858187</v>
      </c>
    </row>
    <row r="202" spans="1:6" x14ac:dyDescent="0.4">
      <c r="A202" s="6" t="s">
        <v>27</v>
      </c>
      <c r="B202" s="6" t="s">
        <v>1</v>
      </c>
      <c r="C202" s="7">
        <v>45633</v>
      </c>
      <c r="D202" s="6">
        <v>35.8616345664501</v>
      </c>
      <c r="E202" s="6">
        <v>140.02385867955101</v>
      </c>
      <c r="F202" s="1" t="str">
        <f t="shared" si="3"/>
        <v>https://www.google.co.jp/maps/search/?api=1&amp;query=35.8616345664501,140.023858679551</v>
      </c>
    </row>
    <row r="203" spans="1:6" x14ac:dyDescent="0.4">
      <c r="A203" s="6" t="s">
        <v>27</v>
      </c>
      <c r="B203" s="6" t="s">
        <v>1</v>
      </c>
      <c r="C203" s="7">
        <v>45633</v>
      </c>
      <c r="D203" s="6">
        <v>35.862279059657901</v>
      </c>
      <c r="E203" s="6">
        <v>140.02257980248899</v>
      </c>
      <c r="F203" s="1" t="str">
        <f t="shared" si="3"/>
        <v>https://www.google.co.jp/maps/search/?api=1&amp;query=35.8622790596579,140.022579802489</v>
      </c>
    </row>
    <row r="204" spans="1:6" x14ac:dyDescent="0.4">
      <c r="A204" s="6" t="s">
        <v>27</v>
      </c>
      <c r="B204" s="6" t="s">
        <v>1</v>
      </c>
      <c r="C204" s="7">
        <v>45633</v>
      </c>
      <c r="D204" s="6">
        <v>35.864985779219801</v>
      </c>
      <c r="E204" s="6">
        <v>140.014095549041</v>
      </c>
      <c r="F204" s="1" t="str">
        <f t="shared" si="3"/>
        <v>https://www.google.co.jp/maps/search/?api=1&amp;query=35.8649857792198,140.014095549041</v>
      </c>
    </row>
    <row r="205" spans="1:6" x14ac:dyDescent="0.4">
      <c r="A205" s="6" t="s">
        <v>14</v>
      </c>
      <c r="B205" s="6" t="s">
        <v>1</v>
      </c>
      <c r="C205" s="7">
        <v>45633</v>
      </c>
      <c r="D205" s="6">
        <v>35.865319711832001</v>
      </c>
      <c r="E205" s="6">
        <v>140.01422984554901</v>
      </c>
      <c r="F205" s="1" t="str">
        <f t="shared" si="3"/>
        <v>https://www.google.co.jp/maps/search/?api=1&amp;query=35.865319711832,140.014229845549</v>
      </c>
    </row>
    <row r="206" spans="1:6" x14ac:dyDescent="0.4">
      <c r="A206" s="6" t="s">
        <v>31</v>
      </c>
      <c r="B206" s="6" t="s">
        <v>1</v>
      </c>
      <c r="C206" s="7">
        <v>45633</v>
      </c>
      <c r="D206" s="6">
        <v>35.864932529255697</v>
      </c>
      <c r="E206" s="6">
        <v>140.01391300045199</v>
      </c>
      <c r="F206" s="1" t="str">
        <f t="shared" si="3"/>
        <v>https://www.google.co.jp/maps/search/?api=1&amp;query=35.8649325292557,140.013913000452</v>
      </c>
    </row>
    <row r="207" spans="1:6" x14ac:dyDescent="0.4">
      <c r="A207" s="6" t="s">
        <v>23</v>
      </c>
      <c r="B207" s="6" t="s">
        <v>1</v>
      </c>
      <c r="C207" s="7">
        <v>45633</v>
      </c>
      <c r="D207" s="6">
        <v>35.865073665226902</v>
      </c>
      <c r="E207" s="6">
        <v>140.01432284203901</v>
      </c>
      <c r="F207" s="1" t="str">
        <f t="shared" si="3"/>
        <v>https://www.google.co.jp/maps/search/?api=1&amp;query=35.8650736652269,140.014322842039</v>
      </c>
    </row>
    <row r="208" spans="1:6" x14ac:dyDescent="0.4">
      <c r="A208" s="6" t="s">
        <v>20</v>
      </c>
      <c r="B208" s="6" t="s">
        <v>40</v>
      </c>
      <c r="C208" s="7">
        <v>45633</v>
      </c>
      <c r="D208" s="6">
        <v>35.864854679523098</v>
      </c>
      <c r="E208" s="6">
        <v>140.014479885425</v>
      </c>
      <c r="F208" s="1" t="str">
        <f t="shared" si="3"/>
        <v>https://www.google.co.jp/maps/search/?api=1&amp;query=35.8648546795231,140.014479885425</v>
      </c>
    </row>
    <row r="209" spans="1:6" x14ac:dyDescent="0.4">
      <c r="A209" s="6" t="s">
        <v>15</v>
      </c>
      <c r="B209" s="6" t="s">
        <v>40</v>
      </c>
      <c r="C209" s="7">
        <v>45633</v>
      </c>
      <c r="D209" s="6">
        <v>35.8652273275395</v>
      </c>
      <c r="E209" s="6">
        <v>140.01437957090701</v>
      </c>
      <c r="F209" s="1" t="str">
        <f t="shared" si="3"/>
        <v>https://www.google.co.jp/maps/search/?api=1&amp;query=35.8652273275395,140.014379570907</v>
      </c>
    </row>
    <row r="210" spans="1:6" x14ac:dyDescent="0.4">
      <c r="A210" s="6" t="s">
        <v>18</v>
      </c>
      <c r="B210" s="6" t="s">
        <v>1</v>
      </c>
      <c r="C210" s="7">
        <v>45633</v>
      </c>
      <c r="D210" s="6">
        <v>35.865292515776702</v>
      </c>
      <c r="E210" s="6">
        <v>140.01444568738299</v>
      </c>
      <c r="F210" s="1" t="str">
        <f t="shared" si="3"/>
        <v>https://www.google.co.jp/maps/search/?api=1&amp;query=35.8652925157767,140.014445687383</v>
      </c>
    </row>
    <row r="211" spans="1:6" x14ac:dyDescent="0.4">
      <c r="A211" s="6" t="s">
        <v>29</v>
      </c>
      <c r="B211" s="6" t="s">
        <v>1</v>
      </c>
      <c r="C211" s="7">
        <v>45633</v>
      </c>
      <c r="D211" s="6">
        <v>35.8652784137265</v>
      </c>
      <c r="E211" s="6">
        <v>140.01384096711899</v>
      </c>
      <c r="F211" s="1" t="str">
        <f t="shared" si="3"/>
        <v>https://www.google.co.jp/maps/search/?api=1&amp;query=35.8652784137265,140.013840967119</v>
      </c>
    </row>
    <row r="212" spans="1:6" x14ac:dyDescent="0.4">
      <c r="A212" s="6" t="s">
        <v>17</v>
      </c>
      <c r="B212" s="6" t="s">
        <v>1</v>
      </c>
      <c r="C212" s="7">
        <v>45633</v>
      </c>
      <c r="D212" s="6">
        <v>35.865219738500301</v>
      </c>
      <c r="E212" s="6">
        <v>140.01367815708099</v>
      </c>
      <c r="F212" s="1" t="str">
        <f t="shared" si="3"/>
        <v>https://www.google.co.jp/maps/search/?api=1&amp;query=35.8652197385003,140.013678157081</v>
      </c>
    </row>
    <row r="213" spans="1:6" x14ac:dyDescent="0.4">
      <c r="A213" s="6" t="s">
        <v>12</v>
      </c>
      <c r="B213" s="6" t="s">
        <v>40</v>
      </c>
      <c r="C213" s="7">
        <v>45634</v>
      </c>
      <c r="D213" s="6">
        <v>35.579732808055802</v>
      </c>
      <c r="E213" s="6">
        <v>140.17570857224601</v>
      </c>
      <c r="F213" s="1" t="str">
        <f t="shared" si="3"/>
        <v>https://www.google.co.jp/maps/search/?api=1&amp;query=35.5797328080558,140.175708572246</v>
      </c>
    </row>
    <row r="214" spans="1:6" x14ac:dyDescent="0.4">
      <c r="A214" s="6" t="s">
        <v>33</v>
      </c>
      <c r="B214" s="6" t="s">
        <v>57</v>
      </c>
      <c r="C214" s="7">
        <v>45634</v>
      </c>
      <c r="D214" s="6">
        <v>35.7572779999999</v>
      </c>
      <c r="E214" s="6">
        <v>140.736818999999</v>
      </c>
      <c r="F214" s="1" t="str">
        <f t="shared" si="3"/>
        <v>https://www.google.co.jp/maps/search/?api=1&amp;query=35.7572779999999,140.736818999999</v>
      </c>
    </row>
    <row r="215" spans="1:6" x14ac:dyDescent="0.4">
      <c r="A215" s="6" t="s">
        <v>33</v>
      </c>
      <c r="B215" s="6" t="s">
        <v>57</v>
      </c>
      <c r="C215" s="7">
        <v>45634</v>
      </c>
      <c r="D215" s="6">
        <v>35.841180683710697</v>
      </c>
      <c r="E215" s="6">
        <v>140.631011263527</v>
      </c>
      <c r="F215" s="1" t="str">
        <f t="shared" si="3"/>
        <v>https://www.google.co.jp/maps/search/?api=1&amp;query=35.8411806837107,140.631011263527</v>
      </c>
    </row>
    <row r="216" spans="1:6" x14ac:dyDescent="0.4">
      <c r="A216" s="6" t="s">
        <v>28</v>
      </c>
      <c r="B216" s="6" t="s">
        <v>1</v>
      </c>
      <c r="C216" s="7">
        <v>45634</v>
      </c>
      <c r="D216" s="6">
        <v>35.861545959935398</v>
      </c>
      <c r="E216" s="6">
        <v>140.038406133536</v>
      </c>
      <c r="F216" s="1" t="str">
        <f t="shared" si="3"/>
        <v>https://www.google.co.jp/maps/search/?api=1&amp;query=35.8615459599354,140.038406133536</v>
      </c>
    </row>
    <row r="217" spans="1:6" x14ac:dyDescent="0.4">
      <c r="A217" s="6" t="s">
        <v>30</v>
      </c>
      <c r="B217" s="6" t="s">
        <v>1</v>
      </c>
      <c r="C217" s="7">
        <v>45634</v>
      </c>
      <c r="D217" s="6">
        <v>35.861398639771203</v>
      </c>
      <c r="E217" s="6">
        <v>140.04058947655301</v>
      </c>
      <c r="F217" s="1" t="str">
        <f t="shared" si="3"/>
        <v>https://www.google.co.jp/maps/search/?api=1&amp;query=35.8613986397712,140.040589476553</v>
      </c>
    </row>
    <row r="218" spans="1:6" x14ac:dyDescent="0.4">
      <c r="A218" s="6" t="s">
        <v>27</v>
      </c>
      <c r="B218" s="6" t="s">
        <v>1</v>
      </c>
      <c r="C218" s="7">
        <v>45634</v>
      </c>
      <c r="D218" s="6">
        <v>35.861545930369701</v>
      </c>
      <c r="E218" s="6">
        <v>140.04088398315201</v>
      </c>
      <c r="F218" s="1" t="str">
        <f t="shared" si="3"/>
        <v>https://www.google.co.jp/maps/search/?api=1&amp;query=35.8615459303697,140.040883983152</v>
      </c>
    </row>
    <row r="219" spans="1:6" x14ac:dyDescent="0.4">
      <c r="A219" s="6" t="s">
        <v>15</v>
      </c>
      <c r="B219" s="6" t="s">
        <v>1</v>
      </c>
      <c r="C219" s="7">
        <v>45634</v>
      </c>
      <c r="D219" s="6">
        <v>35.861479566985999</v>
      </c>
      <c r="E219" s="6">
        <v>140.04063802463401</v>
      </c>
      <c r="F219" s="1" t="str">
        <f t="shared" si="3"/>
        <v>https://www.google.co.jp/maps/search/?api=1&amp;query=35.861479566986,140.040638024634</v>
      </c>
    </row>
    <row r="220" spans="1:6" x14ac:dyDescent="0.4">
      <c r="A220" s="6" t="s">
        <v>16</v>
      </c>
      <c r="B220" s="6" t="s">
        <v>1</v>
      </c>
      <c r="C220" s="7">
        <v>45634</v>
      </c>
      <c r="D220" s="6">
        <v>35.861650609154097</v>
      </c>
      <c r="E220" s="6">
        <v>140.040551237172</v>
      </c>
      <c r="F220" s="1" t="str">
        <f t="shared" si="3"/>
        <v>https://www.google.co.jp/maps/search/?api=1&amp;query=35.8616506091541,140.040551237172</v>
      </c>
    </row>
    <row r="221" spans="1:6" x14ac:dyDescent="0.4">
      <c r="A221" s="6" t="s">
        <v>17</v>
      </c>
      <c r="B221" s="6" t="s">
        <v>1</v>
      </c>
      <c r="C221" s="7">
        <v>45634</v>
      </c>
      <c r="D221" s="6">
        <v>35.860597480852398</v>
      </c>
      <c r="E221" s="6">
        <v>140.037545633229</v>
      </c>
      <c r="F221" s="1" t="str">
        <f t="shared" si="3"/>
        <v>https://www.google.co.jp/maps/search/?api=1&amp;query=35.8605974808524,140.037545633229</v>
      </c>
    </row>
    <row r="222" spans="1:6" x14ac:dyDescent="0.4">
      <c r="A222" s="6" t="s">
        <v>15</v>
      </c>
      <c r="B222" s="6" t="s">
        <v>1</v>
      </c>
      <c r="C222" s="7">
        <v>45634</v>
      </c>
      <c r="D222" s="6">
        <v>35.860737087449998</v>
      </c>
      <c r="E222" s="6">
        <v>140.037448537312</v>
      </c>
      <c r="F222" s="1" t="str">
        <f t="shared" si="3"/>
        <v>https://www.google.co.jp/maps/search/?api=1&amp;query=35.86073708745,140.037448537312</v>
      </c>
    </row>
    <row r="223" spans="1:6" x14ac:dyDescent="0.4">
      <c r="A223" s="6" t="s">
        <v>16</v>
      </c>
      <c r="B223" s="6" t="s">
        <v>1</v>
      </c>
      <c r="C223" s="7">
        <v>45634</v>
      </c>
      <c r="D223" s="6">
        <v>35.859140123933301</v>
      </c>
      <c r="E223" s="6">
        <v>140.03412073053801</v>
      </c>
      <c r="F223" s="1" t="str">
        <f t="shared" si="3"/>
        <v>https://www.google.co.jp/maps/search/?api=1&amp;query=35.8591401239333,140.034120730538</v>
      </c>
    </row>
    <row r="224" spans="1:6" x14ac:dyDescent="0.4">
      <c r="A224" s="6" t="s">
        <v>27</v>
      </c>
      <c r="B224" s="6" t="s">
        <v>1</v>
      </c>
      <c r="C224" s="7">
        <v>45634</v>
      </c>
      <c r="D224" s="6">
        <v>35.859556678237603</v>
      </c>
      <c r="E224" s="6">
        <v>140.02893935812801</v>
      </c>
      <c r="F224" s="1" t="str">
        <f t="shared" si="3"/>
        <v>https://www.google.co.jp/maps/search/?api=1&amp;query=35.8595566782376,140.028939358128</v>
      </c>
    </row>
    <row r="225" spans="1:6" x14ac:dyDescent="0.4">
      <c r="A225" s="6" t="s">
        <v>23</v>
      </c>
      <c r="B225" s="6" t="s">
        <v>1</v>
      </c>
      <c r="C225" s="7">
        <v>45634</v>
      </c>
      <c r="D225" s="6">
        <v>35.860137945225503</v>
      </c>
      <c r="E225" s="6">
        <v>140.02934888936099</v>
      </c>
      <c r="F225" s="1" t="str">
        <f t="shared" si="3"/>
        <v>https://www.google.co.jp/maps/search/?api=1&amp;query=35.8601379452255,140.029348889361</v>
      </c>
    </row>
    <row r="226" spans="1:6" x14ac:dyDescent="0.4">
      <c r="A226" s="6" t="s">
        <v>17</v>
      </c>
      <c r="B226" s="6" t="s">
        <v>1</v>
      </c>
      <c r="C226" s="7">
        <v>45634</v>
      </c>
      <c r="D226" s="6">
        <v>35.859962177022098</v>
      </c>
      <c r="E226" s="6">
        <v>140.02856694198601</v>
      </c>
      <c r="F226" s="1" t="str">
        <f t="shared" si="3"/>
        <v>https://www.google.co.jp/maps/search/?api=1&amp;query=35.8599621770221,140.028566941986</v>
      </c>
    </row>
    <row r="227" spans="1:6" x14ac:dyDescent="0.4">
      <c r="A227" s="6" t="s">
        <v>15</v>
      </c>
      <c r="B227" s="6" t="s">
        <v>1</v>
      </c>
      <c r="C227" s="7">
        <v>45634</v>
      </c>
      <c r="D227" s="6">
        <v>35.859947439980203</v>
      </c>
      <c r="E227" s="6">
        <v>140.028547227774</v>
      </c>
      <c r="F227" s="1" t="str">
        <f t="shared" si="3"/>
        <v>https://www.google.co.jp/maps/search/?api=1&amp;query=35.8599474399802,140.028547227774</v>
      </c>
    </row>
    <row r="228" spans="1:6" x14ac:dyDescent="0.4">
      <c r="A228" s="6" t="s">
        <v>24</v>
      </c>
      <c r="B228" s="6" t="s">
        <v>1</v>
      </c>
      <c r="C228" s="7">
        <v>45634</v>
      </c>
      <c r="D228" s="6">
        <v>35.861435149328599</v>
      </c>
      <c r="E228" s="6">
        <v>140.02709820973101</v>
      </c>
      <c r="F228" s="1" t="str">
        <f t="shared" ref="F228:F288" si="4">HYPERLINK("https://www.google.co.jp/maps/search/?api=1&amp;query="&amp;D228&amp;CHAR(44)&amp;E228)</f>
        <v>https://www.google.co.jp/maps/search/?api=1&amp;query=35.8614351493286,140.027098209731</v>
      </c>
    </row>
    <row r="229" spans="1:6" x14ac:dyDescent="0.4">
      <c r="A229" s="6" t="s">
        <v>15</v>
      </c>
      <c r="B229" s="6" t="s">
        <v>1</v>
      </c>
      <c r="C229" s="7">
        <v>45634</v>
      </c>
      <c r="D229" s="6">
        <v>35.861555067469297</v>
      </c>
      <c r="E229" s="6">
        <v>140.02366578277</v>
      </c>
      <c r="F229" s="1" t="str">
        <f t="shared" si="4"/>
        <v>https://www.google.co.jp/maps/search/?api=1&amp;query=35.8615550674693,140.02366578277</v>
      </c>
    </row>
    <row r="230" spans="1:6" x14ac:dyDescent="0.4">
      <c r="A230" s="6" t="s">
        <v>16</v>
      </c>
      <c r="B230" s="6" t="s">
        <v>1</v>
      </c>
      <c r="C230" s="7">
        <v>45634</v>
      </c>
      <c r="D230" s="6">
        <v>35.862001416528003</v>
      </c>
      <c r="E230" s="6">
        <v>140.023673179399</v>
      </c>
      <c r="F230" s="1" t="str">
        <f t="shared" si="4"/>
        <v>https://www.google.co.jp/maps/search/?api=1&amp;query=35.862001416528,140.023673179399</v>
      </c>
    </row>
    <row r="231" spans="1:6" x14ac:dyDescent="0.4">
      <c r="A231" s="6" t="s">
        <v>20</v>
      </c>
      <c r="B231" s="6" t="s">
        <v>40</v>
      </c>
      <c r="C231" s="7">
        <v>45634</v>
      </c>
      <c r="D231" s="6">
        <v>35.862010100910098</v>
      </c>
      <c r="E231" s="6">
        <v>140.02363187347899</v>
      </c>
      <c r="F231" s="1" t="str">
        <f t="shared" si="4"/>
        <v>https://www.google.co.jp/maps/search/?api=1&amp;query=35.8620101009101,140.023631873479</v>
      </c>
    </row>
    <row r="232" spans="1:6" x14ac:dyDescent="0.4">
      <c r="A232" s="6" t="s">
        <v>23</v>
      </c>
      <c r="B232" s="6" t="s">
        <v>1</v>
      </c>
      <c r="C232" s="7">
        <v>45634</v>
      </c>
      <c r="D232" s="6">
        <v>35.862084571870199</v>
      </c>
      <c r="E232" s="6">
        <v>140.02363884732</v>
      </c>
      <c r="F232" s="1" t="str">
        <f t="shared" si="4"/>
        <v>https://www.google.co.jp/maps/search/?api=1&amp;query=35.8620845718702,140.02363884732</v>
      </c>
    </row>
    <row r="233" spans="1:6" x14ac:dyDescent="0.4">
      <c r="A233" s="6" t="s">
        <v>17</v>
      </c>
      <c r="B233" s="6" t="s">
        <v>1</v>
      </c>
      <c r="C233" s="7">
        <v>45634</v>
      </c>
      <c r="D233" s="6">
        <v>35.8618375647658</v>
      </c>
      <c r="E233" s="6">
        <v>140.023706439184</v>
      </c>
      <c r="F233" s="1" t="str">
        <f t="shared" si="4"/>
        <v>https://www.google.co.jp/maps/search/?api=1&amp;query=35.8618375647658,140.023706439184</v>
      </c>
    </row>
    <row r="234" spans="1:6" x14ac:dyDescent="0.4">
      <c r="A234" s="6" t="s">
        <v>27</v>
      </c>
      <c r="B234" s="6" t="s">
        <v>1</v>
      </c>
      <c r="C234" s="7">
        <v>45634</v>
      </c>
      <c r="D234" s="6">
        <v>35.862365239714599</v>
      </c>
      <c r="E234" s="6">
        <v>140.02269578302401</v>
      </c>
      <c r="F234" s="1" t="str">
        <f t="shared" si="4"/>
        <v>https://www.google.co.jp/maps/search/?api=1&amp;query=35.8623652397146,140.022695783024</v>
      </c>
    </row>
    <row r="235" spans="1:6" x14ac:dyDescent="0.4">
      <c r="A235" s="6" t="s">
        <v>17</v>
      </c>
      <c r="B235" s="6" t="s">
        <v>1</v>
      </c>
      <c r="C235" s="7">
        <v>45634</v>
      </c>
      <c r="D235" s="6">
        <v>35.862822122033101</v>
      </c>
      <c r="E235" s="6">
        <v>140.02222432479101</v>
      </c>
      <c r="F235" s="1" t="str">
        <f t="shared" si="4"/>
        <v>https://www.google.co.jp/maps/search/?api=1&amp;query=35.8628221220331,140.022224324791</v>
      </c>
    </row>
    <row r="236" spans="1:6" x14ac:dyDescent="0.4">
      <c r="A236" s="6" t="s">
        <v>30</v>
      </c>
      <c r="B236" s="6" t="s">
        <v>1</v>
      </c>
      <c r="C236" s="7">
        <v>45634</v>
      </c>
      <c r="D236" s="6">
        <v>35.862716526315403</v>
      </c>
      <c r="E236" s="6">
        <v>140.02234556083499</v>
      </c>
      <c r="F236" s="1" t="str">
        <f t="shared" si="4"/>
        <v>https://www.google.co.jp/maps/search/?api=1&amp;query=35.8627165263154,140.022345560835</v>
      </c>
    </row>
    <row r="237" spans="1:6" x14ac:dyDescent="0.4">
      <c r="A237" s="6" t="s">
        <v>29</v>
      </c>
      <c r="B237" s="6" t="s">
        <v>1</v>
      </c>
      <c r="C237" s="7">
        <v>45634</v>
      </c>
      <c r="D237" s="6">
        <v>35.865318021162999</v>
      </c>
      <c r="E237" s="6">
        <v>140.01465045426099</v>
      </c>
      <c r="F237" s="1" t="str">
        <f t="shared" si="4"/>
        <v>https://www.google.co.jp/maps/search/?api=1&amp;query=35.865318021163,140.014650454261</v>
      </c>
    </row>
    <row r="238" spans="1:6" x14ac:dyDescent="0.4">
      <c r="A238" s="6" t="s">
        <v>20</v>
      </c>
      <c r="B238" s="6" t="s">
        <v>40</v>
      </c>
      <c r="C238" s="7">
        <v>45634</v>
      </c>
      <c r="D238" s="6">
        <v>35.865030462681602</v>
      </c>
      <c r="E238" s="6">
        <v>140.01465142067201</v>
      </c>
      <c r="F238" s="1" t="str">
        <f t="shared" si="4"/>
        <v>https://www.google.co.jp/maps/search/?api=1&amp;query=35.8650304626816,140.014651420672</v>
      </c>
    </row>
    <row r="239" spans="1:6" x14ac:dyDescent="0.4">
      <c r="A239" s="6" t="s">
        <v>15</v>
      </c>
      <c r="B239" s="6" t="s">
        <v>1</v>
      </c>
      <c r="C239" s="7">
        <v>45634</v>
      </c>
      <c r="D239" s="6">
        <v>35.865224148926202</v>
      </c>
      <c r="E239" s="6">
        <v>140.01449000745501</v>
      </c>
      <c r="F239" s="1" t="str">
        <f t="shared" si="4"/>
        <v>https://www.google.co.jp/maps/search/?api=1&amp;query=35.8652241489262,140.014490007455</v>
      </c>
    </row>
    <row r="240" spans="1:6" x14ac:dyDescent="0.4">
      <c r="A240" s="6" t="s">
        <v>27</v>
      </c>
      <c r="B240" s="6" t="s">
        <v>40</v>
      </c>
      <c r="C240" s="7">
        <v>45634</v>
      </c>
      <c r="D240" s="6">
        <v>35.865293045176699</v>
      </c>
      <c r="E240" s="6">
        <v>140.01446801339</v>
      </c>
      <c r="F240" s="1" t="str">
        <f t="shared" si="4"/>
        <v>https://www.google.co.jp/maps/search/?api=1&amp;query=35.8652930451767,140.01446801339</v>
      </c>
    </row>
    <row r="241" spans="1:6" x14ac:dyDescent="0.4">
      <c r="A241" s="6" t="s">
        <v>31</v>
      </c>
      <c r="B241" s="6" t="s">
        <v>1</v>
      </c>
      <c r="C241" s="7">
        <v>45634</v>
      </c>
      <c r="D241" s="6">
        <v>35.865238980979598</v>
      </c>
      <c r="E241" s="6">
        <v>140.01454928437201</v>
      </c>
      <c r="F241" s="1" t="str">
        <f t="shared" si="4"/>
        <v>https://www.google.co.jp/maps/search/?api=1&amp;query=35.8652389809796,140.014549284372</v>
      </c>
    </row>
    <row r="242" spans="1:6" x14ac:dyDescent="0.4">
      <c r="A242" s="6" t="s">
        <v>14</v>
      </c>
      <c r="B242" s="6" t="s">
        <v>1</v>
      </c>
      <c r="C242" s="7">
        <v>45634</v>
      </c>
      <c r="D242" s="6">
        <v>35.8652633040683</v>
      </c>
      <c r="E242" s="6">
        <v>140.01437038108</v>
      </c>
      <c r="F242" s="1" t="str">
        <f t="shared" si="4"/>
        <v>https://www.google.co.jp/maps/search/?api=1&amp;query=35.8652633040683,140.01437038108</v>
      </c>
    </row>
    <row r="243" spans="1:6" x14ac:dyDescent="0.4">
      <c r="A243" s="6" t="s">
        <v>23</v>
      </c>
      <c r="B243" s="6" t="s">
        <v>1</v>
      </c>
      <c r="C243" s="7">
        <v>45634</v>
      </c>
      <c r="D243" s="6">
        <v>35.8650719175535</v>
      </c>
      <c r="E243" s="6">
        <v>140.01300493411901</v>
      </c>
      <c r="F243" s="1" t="str">
        <f t="shared" si="4"/>
        <v>https://www.google.co.jp/maps/search/?api=1&amp;query=35.8650719175535,140.013004934119</v>
      </c>
    </row>
    <row r="244" spans="1:6" x14ac:dyDescent="0.4">
      <c r="A244" s="6" t="s">
        <v>17</v>
      </c>
      <c r="B244" s="6" t="s">
        <v>1</v>
      </c>
      <c r="C244" s="7">
        <v>45634</v>
      </c>
      <c r="D244" s="6">
        <v>35.865123637842501</v>
      </c>
      <c r="E244" s="6">
        <v>140.01303873005099</v>
      </c>
      <c r="F244" s="1" t="str">
        <f t="shared" si="4"/>
        <v>https://www.google.co.jp/maps/search/?api=1&amp;query=35.8651236378425,140.013038730051</v>
      </c>
    </row>
    <row r="245" spans="1:6" x14ac:dyDescent="0.4">
      <c r="A245" s="6" t="s">
        <v>31</v>
      </c>
      <c r="B245" s="6" t="s">
        <v>1</v>
      </c>
      <c r="C245" s="7">
        <v>45634</v>
      </c>
      <c r="D245" s="6">
        <v>35.865342963974399</v>
      </c>
      <c r="E245" s="6">
        <v>140.00806293527199</v>
      </c>
      <c r="F245" s="1" t="str">
        <f t="shared" si="4"/>
        <v>https://www.google.co.jp/maps/search/?api=1&amp;query=35.8653429639744,140.008062935272</v>
      </c>
    </row>
    <row r="246" spans="1:6" x14ac:dyDescent="0.4">
      <c r="A246" s="6" t="s">
        <v>33</v>
      </c>
      <c r="B246" s="6" t="s">
        <v>57</v>
      </c>
      <c r="C246" s="7">
        <v>45634</v>
      </c>
      <c r="D246" s="6">
        <v>35.8407731638965</v>
      </c>
      <c r="E246" s="6">
        <v>140.63394721137001</v>
      </c>
      <c r="F246" s="1" t="str">
        <f t="shared" si="4"/>
        <v>https://www.google.co.jp/maps/search/?api=1&amp;query=35.8407731638965,140.63394721137</v>
      </c>
    </row>
    <row r="247" spans="1:6" x14ac:dyDescent="0.4">
      <c r="A247" s="6" t="s">
        <v>38</v>
      </c>
      <c r="B247" s="6" t="s">
        <v>2</v>
      </c>
      <c r="C247" s="7">
        <v>45635</v>
      </c>
      <c r="D247" s="6">
        <v>35.676426148668497</v>
      </c>
      <c r="E247" s="6">
        <v>140.06226171213501</v>
      </c>
      <c r="F247" s="1" t="str">
        <f t="shared" si="4"/>
        <v>https://www.google.co.jp/maps/search/?api=1&amp;query=35.6764261486685,140.062261712135</v>
      </c>
    </row>
    <row r="248" spans="1:6" x14ac:dyDescent="0.4">
      <c r="A248" s="6" t="s">
        <v>51</v>
      </c>
      <c r="B248" s="6" t="s">
        <v>2</v>
      </c>
      <c r="C248" s="7">
        <v>45635</v>
      </c>
      <c r="D248" s="6">
        <v>35.683266716684798</v>
      </c>
      <c r="E248" s="6">
        <v>140.06608467628701</v>
      </c>
      <c r="F248" s="1" t="str">
        <f t="shared" si="4"/>
        <v>https://www.google.co.jp/maps/search/?api=1&amp;query=35.6832667166848,140.066084676287</v>
      </c>
    </row>
    <row r="249" spans="1:6" x14ac:dyDescent="0.4">
      <c r="A249" s="6" t="s">
        <v>45</v>
      </c>
      <c r="B249" s="6" t="s">
        <v>2</v>
      </c>
      <c r="C249" s="7">
        <v>45635</v>
      </c>
      <c r="D249" s="6">
        <v>35.674996253979302</v>
      </c>
      <c r="E249" s="6">
        <v>140.06053449432301</v>
      </c>
      <c r="F249" s="1" t="str">
        <f t="shared" si="4"/>
        <v>https://www.google.co.jp/maps/search/?api=1&amp;query=35.6749962539793,140.060534494323</v>
      </c>
    </row>
    <row r="250" spans="1:6" x14ac:dyDescent="0.4">
      <c r="A250" s="6" t="s">
        <v>58</v>
      </c>
      <c r="B250" s="6" t="s">
        <v>59</v>
      </c>
      <c r="C250" s="7">
        <v>45635</v>
      </c>
      <c r="D250" s="6">
        <v>35.391728893049802</v>
      </c>
      <c r="E250" s="6">
        <v>140.336248985254</v>
      </c>
      <c r="F250" s="1" t="str">
        <f t="shared" si="4"/>
        <v>https://www.google.co.jp/maps/search/?api=1&amp;query=35.3917288930498,140.336248985254</v>
      </c>
    </row>
    <row r="251" spans="1:6" x14ac:dyDescent="0.4">
      <c r="A251" s="6" t="s">
        <v>12</v>
      </c>
      <c r="B251" s="6" t="s">
        <v>40</v>
      </c>
      <c r="C251" s="7">
        <v>45635</v>
      </c>
      <c r="D251" s="6">
        <v>35.395230114397002</v>
      </c>
      <c r="E251" s="6">
        <v>140.35533418231901</v>
      </c>
      <c r="F251" s="1" t="str">
        <f t="shared" si="4"/>
        <v>https://www.google.co.jp/maps/search/?api=1&amp;query=35.395230114397,140.355334182319</v>
      </c>
    </row>
    <row r="252" spans="1:6" x14ac:dyDescent="0.4">
      <c r="A252" s="6" t="s">
        <v>12</v>
      </c>
      <c r="B252" s="6" t="s">
        <v>40</v>
      </c>
      <c r="C252" s="7">
        <v>45635</v>
      </c>
      <c r="D252" s="6">
        <v>35.861889757449298</v>
      </c>
      <c r="E252" s="6">
        <v>140.02620538452501</v>
      </c>
      <c r="F252" s="1" t="str">
        <f t="shared" si="4"/>
        <v>https://www.google.co.jp/maps/search/?api=1&amp;query=35.8618897574493,140.026205384525</v>
      </c>
    </row>
    <row r="253" spans="1:6" x14ac:dyDescent="0.4">
      <c r="A253" s="6" t="s">
        <v>17</v>
      </c>
      <c r="B253" s="6" t="s">
        <v>1</v>
      </c>
      <c r="C253" s="7">
        <v>45635</v>
      </c>
      <c r="D253" s="6">
        <v>35.8612960783936</v>
      </c>
      <c r="E253" s="6">
        <v>140.02795534378501</v>
      </c>
      <c r="F253" s="1" t="str">
        <f t="shared" si="4"/>
        <v>https://www.google.co.jp/maps/search/?api=1&amp;query=35.8612960783936,140.027955343785</v>
      </c>
    </row>
    <row r="254" spans="1:6" x14ac:dyDescent="0.4">
      <c r="A254" s="6" t="s">
        <v>26</v>
      </c>
      <c r="B254" s="6" t="s">
        <v>1</v>
      </c>
      <c r="C254" s="7">
        <v>45635</v>
      </c>
      <c r="D254" s="6">
        <v>35.860985049082899</v>
      </c>
      <c r="E254" s="6">
        <v>140.02837001339699</v>
      </c>
      <c r="F254" s="1" t="str">
        <f t="shared" si="4"/>
        <v>https://www.google.co.jp/maps/search/?api=1&amp;query=35.8609850490829,140.028370013397</v>
      </c>
    </row>
    <row r="255" spans="1:6" x14ac:dyDescent="0.4">
      <c r="A255" s="6" t="s">
        <v>28</v>
      </c>
      <c r="B255" s="6" t="s">
        <v>1</v>
      </c>
      <c r="C255" s="7">
        <v>45635</v>
      </c>
      <c r="D255" s="6">
        <v>35.861515362186502</v>
      </c>
      <c r="E255" s="6">
        <v>140.03828783933801</v>
      </c>
      <c r="F255" s="1" t="str">
        <f t="shared" si="4"/>
        <v>https://www.google.co.jp/maps/search/?api=1&amp;query=35.8615153621865,140.038287839338</v>
      </c>
    </row>
    <row r="256" spans="1:6" x14ac:dyDescent="0.4">
      <c r="A256" s="6" t="s">
        <v>17</v>
      </c>
      <c r="B256" s="6" t="s">
        <v>1</v>
      </c>
      <c r="C256" s="7">
        <v>45635</v>
      </c>
      <c r="D256" s="6">
        <v>35.8609799446509</v>
      </c>
      <c r="E256" s="6">
        <v>140.04385122182001</v>
      </c>
      <c r="F256" s="1" t="str">
        <f t="shared" si="4"/>
        <v>https://www.google.co.jp/maps/search/?api=1&amp;query=35.8609799446509,140.04385122182</v>
      </c>
    </row>
    <row r="257" spans="1:6" x14ac:dyDescent="0.4">
      <c r="A257" s="6" t="s">
        <v>15</v>
      </c>
      <c r="B257" s="6" t="s">
        <v>1</v>
      </c>
      <c r="C257" s="7">
        <v>45635</v>
      </c>
      <c r="D257" s="6">
        <v>35.858996521524297</v>
      </c>
      <c r="E257" s="6">
        <v>140.046532781591</v>
      </c>
      <c r="F257" s="1" t="str">
        <f t="shared" si="4"/>
        <v>https://www.google.co.jp/maps/search/?api=1&amp;query=35.8589965215243,140.046532781591</v>
      </c>
    </row>
    <row r="258" spans="1:6" x14ac:dyDescent="0.4">
      <c r="A258" s="6" t="s">
        <v>17</v>
      </c>
      <c r="B258" s="6" t="s">
        <v>1</v>
      </c>
      <c r="C258" s="7">
        <v>45635</v>
      </c>
      <c r="D258" s="6">
        <v>35.861302610005403</v>
      </c>
      <c r="E258" s="6">
        <v>140.04074176282799</v>
      </c>
      <c r="F258" s="1" t="str">
        <f t="shared" si="4"/>
        <v>https://www.google.co.jp/maps/search/?api=1&amp;query=35.8613026100054,140.040741762828</v>
      </c>
    </row>
    <row r="259" spans="1:6" x14ac:dyDescent="0.4">
      <c r="A259" s="6" t="s">
        <v>28</v>
      </c>
      <c r="B259" s="6" t="s">
        <v>1</v>
      </c>
      <c r="C259" s="7">
        <v>45635</v>
      </c>
      <c r="D259" s="6">
        <v>35.861511114899002</v>
      </c>
      <c r="E259" s="6">
        <v>140.040400049498</v>
      </c>
      <c r="F259" s="1" t="str">
        <f t="shared" si="4"/>
        <v>https://www.google.co.jp/maps/search/?api=1&amp;query=35.861511114899,140.040400049498</v>
      </c>
    </row>
    <row r="260" spans="1:6" x14ac:dyDescent="0.4">
      <c r="A260" s="6" t="s">
        <v>14</v>
      </c>
      <c r="B260" s="6" t="s">
        <v>1</v>
      </c>
      <c r="C260" s="7">
        <v>45635</v>
      </c>
      <c r="D260" s="6">
        <v>35.861442945389399</v>
      </c>
      <c r="E260" s="6">
        <v>140.040498218446</v>
      </c>
      <c r="F260" s="1" t="str">
        <f t="shared" si="4"/>
        <v>https://www.google.co.jp/maps/search/?api=1&amp;query=35.8614429453894,140.040498218446</v>
      </c>
    </row>
    <row r="261" spans="1:6" x14ac:dyDescent="0.4">
      <c r="A261" s="6" t="s">
        <v>30</v>
      </c>
      <c r="B261" s="6" t="s">
        <v>1</v>
      </c>
      <c r="C261" s="7">
        <v>45635</v>
      </c>
      <c r="D261" s="6">
        <v>35.861485445574097</v>
      </c>
      <c r="E261" s="6">
        <v>140.040564200886</v>
      </c>
      <c r="F261" s="1" t="str">
        <f t="shared" si="4"/>
        <v>https://www.google.co.jp/maps/search/?api=1&amp;query=35.8614854455741,140.040564200886</v>
      </c>
    </row>
    <row r="262" spans="1:6" x14ac:dyDescent="0.4">
      <c r="A262" s="6" t="s">
        <v>15</v>
      </c>
      <c r="B262" s="6" t="s">
        <v>1</v>
      </c>
      <c r="C262" s="7">
        <v>45635</v>
      </c>
      <c r="D262" s="6">
        <v>35.8593170756142</v>
      </c>
      <c r="E262" s="6">
        <v>140.03936266158999</v>
      </c>
      <c r="F262" s="1" t="str">
        <f t="shared" si="4"/>
        <v>https://www.google.co.jp/maps/search/?api=1&amp;query=35.8593170756142,140.03936266159</v>
      </c>
    </row>
    <row r="263" spans="1:6" x14ac:dyDescent="0.4">
      <c r="A263" s="6" t="s">
        <v>16</v>
      </c>
      <c r="B263" s="6" t="s">
        <v>1</v>
      </c>
      <c r="C263" s="7">
        <v>45635</v>
      </c>
      <c r="D263" s="6">
        <v>35.859141840056402</v>
      </c>
      <c r="E263" s="6">
        <v>140.03413654685801</v>
      </c>
      <c r="F263" s="1" t="str">
        <f t="shared" si="4"/>
        <v>https://www.google.co.jp/maps/search/?api=1&amp;query=35.8591418400564,140.034136546858</v>
      </c>
    </row>
    <row r="264" spans="1:6" x14ac:dyDescent="0.4">
      <c r="A264" s="6" t="s">
        <v>18</v>
      </c>
      <c r="B264" s="6" t="s">
        <v>1</v>
      </c>
      <c r="C264" s="7">
        <v>45635</v>
      </c>
      <c r="D264" s="6">
        <v>35.8591038729651</v>
      </c>
      <c r="E264" s="6">
        <v>140.034053935016</v>
      </c>
      <c r="F264" s="1" t="str">
        <f t="shared" si="4"/>
        <v>https://www.google.co.jp/maps/search/?api=1&amp;query=35.8591038729651,140.034053935016</v>
      </c>
    </row>
    <row r="265" spans="1:6" x14ac:dyDescent="0.4">
      <c r="A265" s="6" t="s">
        <v>27</v>
      </c>
      <c r="B265" s="6" t="s">
        <v>1</v>
      </c>
      <c r="C265" s="7">
        <v>45635</v>
      </c>
      <c r="D265" s="6">
        <v>35.860038541671898</v>
      </c>
      <c r="E265" s="6">
        <v>140.02893553574299</v>
      </c>
      <c r="F265" s="1" t="str">
        <f t="shared" si="4"/>
        <v>https://www.google.co.jp/maps/search/?api=1&amp;query=35.8600385416719,140.028935535743</v>
      </c>
    </row>
    <row r="266" spans="1:6" x14ac:dyDescent="0.4">
      <c r="A266" s="6" t="s">
        <v>15</v>
      </c>
      <c r="B266" s="6" t="s">
        <v>1</v>
      </c>
      <c r="C266" s="7">
        <v>45635</v>
      </c>
      <c r="D266" s="6">
        <v>35.859977366605101</v>
      </c>
      <c r="E266" s="6">
        <v>140.02848658074899</v>
      </c>
      <c r="F266" s="1" t="str">
        <f t="shared" si="4"/>
        <v>https://www.google.co.jp/maps/search/?api=1&amp;query=35.8599773666051,140.028486580749</v>
      </c>
    </row>
    <row r="267" spans="1:6" x14ac:dyDescent="0.4">
      <c r="A267" s="6" t="s">
        <v>17</v>
      </c>
      <c r="B267" s="6" t="s">
        <v>1</v>
      </c>
      <c r="C267" s="7">
        <v>45635</v>
      </c>
      <c r="D267" s="6">
        <v>35.859945721384001</v>
      </c>
      <c r="E267" s="6">
        <v>140.028550685569</v>
      </c>
      <c r="F267" s="1" t="str">
        <f t="shared" si="4"/>
        <v>https://www.google.co.jp/maps/search/?api=1&amp;query=35.859945721384,140.028550685569</v>
      </c>
    </row>
    <row r="268" spans="1:6" x14ac:dyDescent="0.4">
      <c r="A268" s="6" t="s">
        <v>14</v>
      </c>
      <c r="B268" s="6" t="s">
        <v>1</v>
      </c>
      <c r="C268" s="7">
        <v>45635</v>
      </c>
      <c r="D268" s="6">
        <v>35.861270980485997</v>
      </c>
      <c r="E268" s="6">
        <v>140.026707869072</v>
      </c>
      <c r="F268" s="1" t="str">
        <f t="shared" si="4"/>
        <v>https://www.google.co.jp/maps/search/?api=1&amp;query=35.861270980486,140.026707869072</v>
      </c>
    </row>
    <row r="269" spans="1:6" x14ac:dyDescent="0.4">
      <c r="A269" s="6" t="s">
        <v>31</v>
      </c>
      <c r="B269" s="6" t="s">
        <v>1</v>
      </c>
      <c r="C269" s="7">
        <v>45635</v>
      </c>
      <c r="D269" s="6">
        <v>35.8612768598</v>
      </c>
      <c r="E269" s="6">
        <v>140.02674220139599</v>
      </c>
      <c r="F269" s="1" t="str">
        <f t="shared" si="4"/>
        <v>https://www.google.co.jp/maps/search/?api=1&amp;query=35.8612768598,140.026742201396</v>
      </c>
    </row>
    <row r="270" spans="1:6" x14ac:dyDescent="0.4">
      <c r="A270" s="6" t="s">
        <v>30</v>
      </c>
      <c r="B270" s="6" t="s">
        <v>1</v>
      </c>
      <c r="C270" s="7">
        <v>45635</v>
      </c>
      <c r="D270" s="6">
        <v>35.861982634051003</v>
      </c>
      <c r="E270" s="6">
        <v>140.02648451490799</v>
      </c>
      <c r="F270" s="1" t="str">
        <f t="shared" si="4"/>
        <v>https://www.google.co.jp/maps/search/?api=1&amp;query=35.861982634051,140.026484514908</v>
      </c>
    </row>
    <row r="271" spans="1:6" x14ac:dyDescent="0.4">
      <c r="A271" s="6" t="s">
        <v>23</v>
      </c>
      <c r="B271" s="6" t="s">
        <v>1</v>
      </c>
      <c r="C271" s="7">
        <v>45635</v>
      </c>
      <c r="D271" s="6">
        <v>35.862129116496703</v>
      </c>
      <c r="E271" s="6">
        <v>140.02649309817301</v>
      </c>
      <c r="F271" s="1" t="str">
        <f t="shared" si="4"/>
        <v>https://www.google.co.jp/maps/search/?api=1&amp;query=35.8621291164967,140.026493098173</v>
      </c>
    </row>
    <row r="272" spans="1:6" x14ac:dyDescent="0.4">
      <c r="A272" s="6" t="s">
        <v>17</v>
      </c>
      <c r="B272" s="6" t="s">
        <v>1</v>
      </c>
      <c r="C272" s="7">
        <v>45635</v>
      </c>
      <c r="D272" s="6">
        <v>35.861390245147199</v>
      </c>
      <c r="E272" s="6">
        <v>140.026281740299</v>
      </c>
      <c r="F272" s="1" t="str">
        <f t="shared" si="4"/>
        <v>https://www.google.co.jp/maps/search/?api=1&amp;query=35.8613902451472,140.026281740299</v>
      </c>
    </row>
    <row r="273" spans="1:6" x14ac:dyDescent="0.4">
      <c r="A273" s="6" t="s">
        <v>27</v>
      </c>
      <c r="B273" s="6" t="s">
        <v>1</v>
      </c>
      <c r="C273" s="7">
        <v>45635</v>
      </c>
      <c r="D273" s="6">
        <v>35.861260054194503</v>
      </c>
      <c r="E273" s="6">
        <v>140.02618839962199</v>
      </c>
      <c r="F273" s="1" t="str">
        <f t="shared" si="4"/>
        <v>https://www.google.co.jp/maps/search/?api=1&amp;query=35.8612600541945,140.026188399622</v>
      </c>
    </row>
    <row r="274" spans="1:6" x14ac:dyDescent="0.4">
      <c r="A274" s="6" t="s">
        <v>23</v>
      </c>
      <c r="B274" s="6" t="s">
        <v>1</v>
      </c>
      <c r="C274" s="7">
        <v>45635</v>
      </c>
      <c r="D274" s="6">
        <v>35.8619986640891</v>
      </c>
      <c r="E274" s="6">
        <v>140.02371367607</v>
      </c>
      <c r="F274" s="1" t="str">
        <f t="shared" si="4"/>
        <v>https://www.google.co.jp/maps/search/?api=1&amp;query=35.8619986640891,140.02371367607</v>
      </c>
    </row>
    <row r="275" spans="1:6" x14ac:dyDescent="0.4">
      <c r="A275" s="6" t="s">
        <v>15</v>
      </c>
      <c r="B275" s="6" t="s">
        <v>1</v>
      </c>
      <c r="C275" s="7">
        <v>45635</v>
      </c>
      <c r="D275" s="6">
        <v>35.862046774217703</v>
      </c>
      <c r="E275" s="6">
        <v>140.023023350861</v>
      </c>
      <c r="F275" s="1" t="str">
        <f t="shared" si="4"/>
        <v>https://www.google.co.jp/maps/search/?api=1&amp;query=35.8620467742177,140.023023350861</v>
      </c>
    </row>
    <row r="276" spans="1:6" x14ac:dyDescent="0.4">
      <c r="A276" s="6" t="s">
        <v>20</v>
      </c>
      <c r="B276" s="6" t="s">
        <v>40</v>
      </c>
      <c r="C276" s="7">
        <v>45635</v>
      </c>
      <c r="D276" s="6">
        <v>35.861996511967398</v>
      </c>
      <c r="E276" s="6">
        <v>140.023638113364</v>
      </c>
      <c r="F276" s="1" t="str">
        <f t="shared" si="4"/>
        <v>https://www.google.co.jp/maps/search/?api=1&amp;query=35.8619965119674,140.023638113364</v>
      </c>
    </row>
    <row r="277" spans="1:6" x14ac:dyDescent="0.4">
      <c r="A277" s="6" t="s">
        <v>17</v>
      </c>
      <c r="B277" s="6" t="s">
        <v>1</v>
      </c>
      <c r="C277" s="7">
        <v>45635</v>
      </c>
      <c r="D277" s="6">
        <v>35.861991746997298</v>
      </c>
      <c r="E277" s="6">
        <v>140.02352867943199</v>
      </c>
      <c r="F277" s="1" t="str">
        <f t="shared" si="4"/>
        <v>https://www.google.co.jp/maps/search/?api=1&amp;query=35.8619917469973,140.023528679432</v>
      </c>
    </row>
    <row r="278" spans="1:6" x14ac:dyDescent="0.4">
      <c r="A278" s="6" t="s">
        <v>24</v>
      </c>
      <c r="B278" s="6" t="s">
        <v>1</v>
      </c>
      <c r="C278" s="7">
        <v>45635</v>
      </c>
      <c r="D278" s="6">
        <v>35.862064450215598</v>
      </c>
      <c r="E278" s="6">
        <v>140.02336560131999</v>
      </c>
      <c r="F278" s="1" t="str">
        <f t="shared" si="4"/>
        <v>https://www.google.co.jp/maps/search/?api=1&amp;query=35.8620644502156,140.02336560132</v>
      </c>
    </row>
    <row r="279" spans="1:6" x14ac:dyDescent="0.4">
      <c r="A279" s="6" t="s">
        <v>26</v>
      </c>
      <c r="B279" s="6" t="s">
        <v>1</v>
      </c>
      <c r="C279" s="7">
        <v>45635</v>
      </c>
      <c r="D279" s="6">
        <v>35.862861081429898</v>
      </c>
      <c r="E279" s="6">
        <v>140.022363038566</v>
      </c>
      <c r="F279" s="1" t="str">
        <f t="shared" si="4"/>
        <v>https://www.google.co.jp/maps/search/?api=1&amp;query=35.8628610814299,140.022363038566</v>
      </c>
    </row>
    <row r="280" spans="1:6" x14ac:dyDescent="0.4">
      <c r="A280" s="6" t="s">
        <v>28</v>
      </c>
      <c r="B280" s="6" t="s">
        <v>1</v>
      </c>
      <c r="C280" s="7">
        <v>45635</v>
      </c>
      <c r="D280" s="6">
        <v>35.862890746418302</v>
      </c>
      <c r="E280" s="6">
        <v>140.022226782545</v>
      </c>
      <c r="F280" s="1" t="str">
        <f t="shared" si="4"/>
        <v>https://www.google.co.jp/maps/search/?api=1&amp;query=35.8628907464183,140.022226782545</v>
      </c>
    </row>
    <row r="281" spans="1:6" x14ac:dyDescent="0.4">
      <c r="A281" s="6" t="s">
        <v>24</v>
      </c>
      <c r="B281" s="6" t="s">
        <v>1</v>
      </c>
      <c r="C281" s="7">
        <v>45635</v>
      </c>
      <c r="D281" s="6">
        <v>35.864528696401202</v>
      </c>
      <c r="E281" s="6">
        <v>140.01436109229601</v>
      </c>
      <c r="F281" s="1" t="str">
        <f t="shared" si="4"/>
        <v>https://www.google.co.jp/maps/search/?api=1&amp;query=35.8645286964012,140.014361092296</v>
      </c>
    </row>
    <row r="282" spans="1:6" x14ac:dyDescent="0.4">
      <c r="A282" s="6" t="s">
        <v>27</v>
      </c>
      <c r="B282" s="6" t="s">
        <v>1</v>
      </c>
      <c r="C282" s="7">
        <v>45635</v>
      </c>
      <c r="D282" s="6">
        <v>35.864682129227297</v>
      </c>
      <c r="E282" s="6">
        <v>140.01425326754301</v>
      </c>
      <c r="F282" s="1" t="str">
        <f t="shared" si="4"/>
        <v>https://www.google.co.jp/maps/search/?api=1&amp;query=35.8646821292273,140.014253267543</v>
      </c>
    </row>
    <row r="283" spans="1:6" x14ac:dyDescent="0.4">
      <c r="A283" s="6" t="s">
        <v>18</v>
      </c>
      <c r="B283" s="6" t="s">
        <v>1</v>
      </c>
      <c r="C283" s="7">
        <v>45635</v>
      </c>
      <c r="D283" s="6">
        <v>35.864857069658797</v>
      </c>
      <c r="E283" s="6">
        <v>140.01411504591701</v>
      </c>
      <c r="F283" s="1" t="str">
        <f t="shared" si="4"/>
        <v>https://www.google.co.jp/maps/search/?api=1&amp;query=35.8648570696588,140.014115045917</v>
      </c>
    </row>
    <row r="284" spans="1:6" x14ac:dyDescent="0.4">
      <c r="A284" s="6" t="s">
        <v>20</v>
      </c>
      <c r="B284" s="6" t="s">
        <v>40</v>
      </c>
      <c r="C284" s="7">
        <v>45635</v>
      </c>
      <c r="D284" s="6">
        <v>35.864882319460598</v>
      </c>
      <c r="E284" s="6">
        <v>140.014447507688</v>
      </c>
      <c r="F284" s="1" t="str">
        <f t="shared" si="4"/>
        <v>https://www.google.co.jp/maps/search/?api=1&amp;query=35.8648823194606,140.014447507688</v>
      </c>
    </row>
    <row r="285" spans="1:6" x14ac:dyDescent="0.4">
      <c r="A285" s="6" t="s">
        <v>15</v>
      </c>
      <c r="B285" s="6" t="s">
        <v>1</v>
      </c>
      <c r="C285" s="7">
        <v>45635</v>
      </c>
      <c r="D285" s="6">
        <v>35.865172606493097</v>
      </c>
      <c r="E285" s="6">
        <v>140.01432090747201</v>
      </c>
      <c r="F285" s="1" t="str">
        <f t="shared" si="4"/>
        <v>https://www.google.co.jp/maps/search/?api=1&amp;query=35.8651726064931,140.014320907472</v>
      </c>
    </row>
    <row r="286" spans="1:6" x14ac:dyDescent="0.4">
      <c r="A286" s="6" t="s">
        <v>31</v>
      </c>
      <c r="B286" s="6" t="s">
        <v>1</v>
      </c>
      <c r="C286" s="7">
        <v>45635</v>
      </c>
      <c r="D286" s="6">
        <v>35.865198466608902</v>
      </c>
      <c r="E286" s="6">
        <v>140.01455506436801</v>
      </c>
      <c r="F286" s="1" t="str">
        <f t="shared" si="4"/>
        <v>https://www.google.co.jp/maps/search/?api=1&amp;query=35.8651984666089,140.014555064368</v>
      </c>
    </row>
    <row r="287" spans="1:6" x14ac:dyDescent="0.4">
      <c r="A287" s="6" t="s">
        <v>29</v>
      </c>
      <c r="B287" s="6" t="s">
        <v>1</v>
      </c>
      <c r="C287" s="7">
        <v>45635</v>
      </c>
      <c r="D287" s="6">
        <v>35.865368416868598</v>
      </c>
      <c r="E287" s="6">
        <v>140.01465511081301</v>
      </c>
      <c r="F287" s="1" t="str">
        <f t="shared" si="4"/>
        <v>https://www.google.co.jp/maps/search/?api=1&amp;query=35.8653684168686,140.014655110813</v>
      </c>
    </row>
    <row r="288" spans="1:6" x14ac:dyDescent="0.4">
      <c r="A288" s="6" t="s">
        <v>17</v>
      </c>
      <c r="B288" s="6" t="s">
        <v>1</v>
      </c>
      <c r="C288" s="7">
        <v>45636</v>
      </c>
      <c r="D288" s="6">
        <v>35.861327682298104</v>
      </c>
      <c r="E288" s="6">
        <v>140.02790729301299</v>
      </c>
      <c r="F288" s="1" t="str">
        <f t="shared" si="4"/>
        <v>https://www.google.co.jp/maps/search/?api=1&amp;query=35.8613276822981,140.027907293013</v>
      </c>
    </row>
    <row r="289" spans="1:6" x14ac:dyDescent="0.4">
      <c r="A289" s="6" t="s">
        <v>19</v>
      </c>
      <c r="B289" s="6" t="s">
        <v>1</v>
      </c>
      <c r="C289" s="7">
        <v>45636</v>
      </c>
      <c r="D289" s="6">
        <v>35.860444945971103</v>
      </c>
      <c r="E289" s="6">
        <v>140.029275699115</v>
      </c>
      <c r="F289" s="1" t="str">
        <f t="shared" ref="F289:F355" si="5">HYPERLINK("https://www.google.co.jp/maps/search/?api=1&amp;query="&amp;D289&amp;CHAR(44)&amp;E289)</f>
        <v>https://www.google.co.jp/maps/search/?api=1&amp;query=35.8604449459711,140.029275699115</v>
      </c>
    </row>
    <row r="290" spans="1:6" x14ac:dyDescent="0.4">
      <c r="A290" s="6" t="s">
        <v>18</v>
      </c>
      <c r="B290" s="6" t="s">
        <v>1</v>
      </c>
      <c r="C290" s="7">
        <v>45636</v>
      </c>
      <c r="D290" s="6">
        <v>35.859148974601403</v>
      </c>
      <c r="E290" s="6">
        <v>140.03408435698401</v>
      </c>
      <c r="F290" s="1" t="str">
        <f t="shared" si="5"/>
        <v>https://www.google.co.jp/maps/search/?api=1&amp;query=35.8591489746014,140.034084356984</v>
      </c>
    </row>
    <row r="291" spans="1:6" x14ac:dyDescent="0.4">
      <c r="A291" s="6" t="s">
        <v>28</v>
      </c>
      <c r="B291" s="6" t="s">
        <v>1</v>
      </c>
      <c r="C291" s="7">
        <v>45636</v>
      </c>
      <c r="D291" s="6">
        <v>35.860539865677801</v>
      </c>
      <c r="E291" s="6">
        <v>140.03747798409699</v>
      </c>
      <c r="F291" s="1" t="str">
        <f t="shared" si="5"/>
        <v>https://www.google.co.jp/maps/search/?api=1&amp;query=35.8605398656778,140.037477984097</v>
      </c>
    </row>
    <row r="292" spans="1:6" x14ac:dyDescent="0.4">
      <c r="A292" s="6" t="s">
        <v>28</v>
      </c>
      <c r="B292" s="6" t="s">
        <v>1</v>
      </c>
      <c r="C292" s="7">
        <v>45636</v>
      </c>
      <c r="D292" s="6">
        <v>35.861389624478498</v>
      </c>
      <c r="E292" s="6">
        <v>140.03838777138299</v>
      </c>
      <c r="F292" s="1" t="str">
        <f t="shared" si="5"/>
        <v>https://www.google.co.jp/maps/search/?api=1&amp;query=35.8613896244785,140.038387771383</v>
      </c>
    </row>
    <row r="293" spans="1:6" x14ac:dyDescent="0.4">
      <c r="A293" s="6" t="s">
        <v>16</v>
      </c>
      <c r="B293" s="6" t="s">
        <v>1</v>
      </c>
      <c r="C293" s="7">
        <v>45636</v>
      </c>
      <c r="D293" s="6">
        <v>35.861487459547497</v>
      </c>
      <c r="E293" s="6">
        <v>140.038416202897</v>
      </c>
      <c r="F293" s="1" t="str">
        <f t="shared" si="5"/>
        <v>https://www.google.co.jp/maps/search/?api=1&amp;query=35.8614874595475,140.038416202897</v>
      </c>
    </row>
    <row r="294" spans="1:6" x14ac:dyDescent="0.4">
      <c r="A294" s="6" t="s">
        <v>60</v>
      </c>
      <c r="B294" s="6" t="s">
        <v>1</v>
      </c>
      <c r="C294" s="7">
        <v>45636</v>
      </c>
      <c r="D294" s="6">
        <v>35.861792360182498</v>
      </c>
      <c r="E294" s="6">
        <v>140.041100097271</v>
      </c>
      <c r="F294" s="1" t="str">
        <f t="shared" si="5"/>
        <v>https://www.google.co.jp/maps/search/?api=1&amp;query=35.8617923601825,140.041100097271</v>
      </c>
    </row>
    <row r="295" spans="1:6" x14ac:dyDescent="0.4">
      <c r="A295" s="6" t="s">
        <v>17</v>
      </c>
      <c r="B295" s="6" t="s">
        <v>1</v>
      </c>
      <c r="C295" s="7">
        <v>45636</v>
      </c>
      <c r="D295" s="6">
        <v>35.860359064456702</v>
      </c>
      <c r="E295" s="6">
        <v>140.04466930967001</v>
      </c>
      <c r="F295" s="1" t="str">
        <f t="shared" si="5"/>
        <v>https://www.google.co.jp/maps/search/?api=1&amp;query=35.8603590644567,140.04466930967</v>
      </c>
    </row>
    <row r="296" spans="1:6" x14ac:dyDescent="0.4">
      <c r="A296" s="6" t="s">
        <v>27</v>
      </c>
      <c r="B296" s="6" t="s">
        <v>1</v>
      </c>
      <c r="C296" s="7">
        <v>45636</v>
      </c>
      <c r="D296" s="6">
        <v>35.861511123584201</v>
      </c>
      <c r="E296" s="6">
        <v>140.04092989371301</v>
      </c>
      <c r="F296" s="1" t="str">
        <f t="shared" si="5"/>
        <v>https://www.google.co.jp/maps/search/?api=1&amp;query=35.8615111235842,140.040929893713</v>
      </c>
    </row>
    <row r="297" spans="1:6" x14ac:dyDescent="0.4">
      <c r="A297" s="6" t="s">
        <v>16</v>
      </c>
      <c r="B297" s="6" t="s">
        <v>1</v>
      </c>
      <c r="C297" s="7">
        <v>45636</v>
      </c>
      <c r="D297" s="6">
        <v>35.861529030488398</v>
      </c>
      <c r="E297" s="6">
        <v>140.040738384088</v>
      </c>
      <c r="F297" s="1" t="str">
        <f t="shared" si="5"/>
        <v>https://www.google.co.jp/maps/search/?api=1&amp;query=35.8615290304884,140.040738384088</v>
      </c>
    </row>
    <row r="298" spans="1:6" x14ac:dyDescent="0.4">
      <c r="A298" s="6" t="s">
        <v>30</v>
      </c>
      <c r="B298" s="6" t="s">
        <v>1</v>
      </c>
      <c r="C298" s="7">
        <v>45636</v>
      </c>
      <c r="D298" s="6">
        <v>35.861282578205298</v>
      </c>
      <c r="E298" s="6">
        <v>140.04073999958501</v>
      </c>
      <c r="F298" s="1" t="str">
        <f t="shared" si="5"/>
        <v>https://www.google.co.jp/maps/search/?api=1&amp;query=35.8612825782053,140.040739999585</v>
      </c>
    </row>
    <row r="299" spans="1:6" x14ac:dyDescent="0.4">
      <c r="A299" s="6" t="s">
        <v>15</v>
      </c>
      <c r="B299" s="6" t="s">
        <v>1</v>
      </c>
      <c r="C299" s="7">
        <v>45636</v>
      </c>
      <c r="D299" s="6">
        <v>35.860521354006501</v>
      </c>
      <c r="E299" s="6">
        <v>140.03744170717599</v>
      </c>
      <c r="F299" s="1" t="str">
        <f t="shared" si="5"/>
        <v>https://www.google.co.jp/maps/search/?api=1&amp;query=35.8605213540065,140.037441707176</v>
      </c>
    </row>
    <row r="300" spans="1:6" x14ac:dyDescent="0.4">
      <c r="A300" s="6" t="s">
        <v>17</v>
      </c>
      <c r="B300" s="6" t="s">
        <v>1</v>
      </c>
      <c r="C300" s="7">
        <v>45636</v>
      </c>
      <c r="D300" s="6">
        <v>35.860840299796997</v>
      </c>
      <c r="E300" s="6">
        <v>140.037481403919</v>
      </c>
      <c r="F300" s="1" t="str">
        <f t="shared" si="5"/>
        <v>https://www.google.co.jp/maps/search/?api=1&amp;query=35.860840299797,140.037481403919</v>
      </c>
    </row>
    <row r="301" spans="1:6" x14ac:dyDescent="0.4">
      <c r="A301" s="6" t="s">
        <v>20</v>
      </c>
      <c r="B301" s="6" t="s">
        <v>40</v>
      </c>
      <c r="C301" s="7">
        <v>45636</v>
      </c>
      <c r="D301" s="6">
        <v>35.861991107647</v>
      </c>
      <c r="E301" s="6">
        <v>140.02633995917299</v>
      </c>
      <c r="F301" s="1" t="str">
        <f t="shared" si="5"/>
        <v>https://www.google.co.jp/maps/search/?api=1&amp;query=35.861991107647,140.026339959173</v>
      </c>
    </row>
    <row r="302" spans="1:6" x14ac:dyDescent="0.4">
      <c r="A302" s="6" t="s">
        <v>17</v>
      </c>
      <c r="B302" s="6" t="s">
        <v>1</v>
      </c>
      <c r="C302" s="7">
        <v>45636</v>
      </c>
      <c r="D302" s="6">
        <v>35.8617766093464</v>
      </c>
      <c r="E302" s="6">
        <v>140.02627310207899</v>
      </c>
      <c r="F302" s="1" t="str">
        <f t="shared" si="5"/>
        <v>https://www.google.co.jp/maps/search/?api=1&amp;query=35.8617766093464,140.026273102079</v>
      </c>
    </row>
    <row r="303" spans="1:6" x14ac:dyDescent="0.4">
      <c r="A303" s="6" t="s">
        <v>28</v>
      </c>
      <c r="B303" s="6" t="s">
        <v>1</v>
      </c>
      <c r="C303" s="7">
        <v>45636</v>
      </c>
      <c r="D303" s="6">
        <v>35.861539361689204</v>
      </c>
      <c r="E303" s="6">
        <v>140.02675214470699</v>
      </c>
      <c r="F303" s="1" t="str">
        <f t="shared" si="5"/>
        <v>https://www.google.co.jp/maps/search/?api=1&amp;query=35.8615393616892,140.026752144707</v>
      </c>
    </row>
    <row r="304" spans="1:6" x14ac:dyDescent="0.4">
      <c r="A304" s="6" t="s">
        <v>27</v>
      </c>
      <c r="B304" s="6" t="s">
        <v>1</v>
      </c>
      <c r="C304" s="7">
        <v>45636</v>
      </c>
      <c r="D304" s="6">
        <v>35.861845614149502</v>
      </c>
      <c r="E304" s="6">
        <v>140.02633152874699</v>
      </c>
      <c r="F304" s="1" t="str">
        <f t="shared" si="5"/>
        <v>https://www.google.co.jp/maps/search/?api=1&amp;query=35.8618456141495,140.026331528747</v>
      </c>
    </row>
    <row r="305" spans="1:6" x14ac:dyDescent="0.4">
      <c r="A305" s="6" t="s">
        <v>14</v>
      </c>
      <c r="B305" s="6" t="s">
        <v>1</v>
      </c>
      <c r="C305" s="7">
        <v>45636</v>
      </c>
      <c r="D305" s="6">
        <v>35.861940374515797</v>
      </c>
      <c r="E305" s="6">
        <v>140.026512846175</v>
      </c>
      <c r="F305" s="1" t="str">
        <f t="shared" si="5"/>
        <v>https://www.google.co.jp/maps/search/?api=1&amp;query=35.8619403745158,140.026512846175</v>
      </c>
    </row>
    <row r="306" spans="1:6" x14ac:dyDescent="0.4">
      <c r="A306" s="6" t="s">
        <v>23</v>
      </c>
      <c r="B306" s="6" t="s">
        <v>1</v>
      </c>
      <c r="C306" s="7">
        <v>45636</v>
      </c>
      <c r="D306" s="6">
        <v>35.861916465353602</v>
      </c>
      <c r="E306" s="6">
        <v>140.02339466801101</v>
      </c>
      <c r="F306" s="1" t="str">
        <f t="shared" si="5"/>
        <v>https://www.google.co.jp/maps/search/?api=1&amp;query=35.8619164653536,140.023394668011</v>
      </c>
    </row>
    <row r="307" spans="1:6" x14ac:dyDescent="0.4">
      <c r="A307" s="6" t="s">
        <v>27</v>
      </c>
      <c r="B307" s="6" t="s">
        <v>1</v>
      </c>
      <c r="C307" s="7">
        <v>45636</v>
      </c>
      <c r="D307" s="6">
        <v>35.8625381838579</v>
      </c>
      <c r="E307" s="6">
        <v>140.022457539892</v>
      </c>
      <c r="F307" s="1" t="str">
        <f t="shared" si="5"/>
        <v>https://www.google.co.jp/maps/search/?api=1&amp;query=35.8625381838579,140.022457539892</v>
      </c>
    </row>
    <row r="308" spans="1:6" x14ac:dyDescent="0.4">
      <c r="A308" s="6" t="s">
        <v>17</v>
      </c>
      <c r="B308" s="6" t="s">
        <v>1</v>
      </c>
      <c r="C308" s="7">
        <v>45636</v>
      </c>
      <c r="D308" s="6">
        <v>35.8627313149561</v>
      </c>
      <c r="E308" s="6">
        <v>140.02250742907799</v>
      </c>
      <c r="F308" s="1" t="str">
        <f t="shared" si="5"/>
        <v>https://www.google.co.jp/maps/search/?api=1&amp;query=35.8627313149561,140.022507429078</v>
      </c>
    </row>
    <row r="309" spans="1:6" x14ac:dyDescent="0.4">
      <c r="A309" s="6" t="s">
        <v>25</v>
      </c>
      <c r="B309" s="6" t="s">
        <v>1</v>
      </c>
      <c r="C309" s="7">
        <v>45636</v>
      </c>
      <c r="D309" s="6">
        <v>35.862549404271</v>
      </c>
      <c r="E309" s="6">
        <v>140.02249294524799</v>
      </c>
      <c r="F309" s="1" t="str">
        <f t="shared" si="5"/>
        <v>https://www.google.co.jp/maps/search/?api=1&amp;query=35.862549404271,140.022492945248</v>
      </c>
    </row>
    <row r="310" spans="1:6" x14ac:dyDescent="0.4">
      <c r="A310" s="6" t="s">
        <v>28</v>
      </c>
      <c r="B310" s="6" t="s">
        <v>1</v>
      </c>
      <c r="C310" s="7">
        <v>45636</v>
      </c>
      <c r="D310" s="6">
        <v>35.8628624254983</v>
      </c>
      <c r="E310" s="6">
        <v>140.02224510923301</v>
      </c>
      <c r="F310" s="1" t="str">
        <f t="shared" si="5"/>
        <v>https://www.google.co.jp/maps/search/?api=1&amp;query=35.8628624254983,140.022245109233</v>
      </c>
    </row>
    <row r="311" spans="1:6" x14ac:dyDescent="0.4">
      <c r="A311" s="6" t="s">
        <v>30</v>
      </c>
      <c r="B311" s="6" t="s">
        <v>1</v>
      </c>
      <c r="C311" s="7">
        <v>45636</v>
      </c>
      <c r="D311" s="6">
        <v>35.862799867339497</v>
      </c>
      <c r="E311" s="6">
        <v>140.02213810342101</v>
      </c>
      <c r="F311" s="1" t="str">
        <f t="shared" si="5"/>
        <v>https://www.google.co.jp/maps/search/?api=1&amp;query=35.8627998673395,140.022138103421</v>
      </c>
    </row>
    <row r="312" spans="1:6" x14ac:dyDescent="0.4">
      <c r="A312" s="6" t="s">
        <v>20</v>
      </c>
      <c r="B312" s="6" t="s">
        <v>40</v>
      </c>
      <c r="C312" s="7">
        <v>45636</v>
      </c>
      <c r="D312" s="6">
        <v>35.864957474010303</v>
      </c>
      <c r="E312" s="6">
        <v>140.01475389819899</v>
      </c>
      <c r="F312" s="1" t="str">
        <f t="shared" si="5"/>
        <v>https://www.google.co.jp/maps/search/?api=1&amp;query=35.8649574740103,140.014753898199</v>
      </c>
    </row>
    <row r="313" spans="1:6" x14ac:dyDescent="0.4">
      <c r="A313" s="6" t="s">
        <v>24</v>
      </c>
      <c r="B313" s="6" t="s">
        <v>1</v>
      </c>
      <c r="C313" s="7">
        <v>45636</v>
      </c>
      <c r="D313" s="6">
        <v>35.8651154795728</v>
      </c>
      <c r="E313" s="6">
        <v>140.014221026717</v>
      </c>
      <c r="F313" s="1" t="str">
        <f t="shared" si="5"/>
        <v>https://www.google.co.jp/maps/search/?api=1&amp;query=35.8651154795728,140.014221026717</v>
      </c>
    </row>
    <row r="314" spans="1:6" s="4" customFormat="1" x14ac:dyDescent="0.4">
      <c r="A314" s="6" t="s">
        <v>17</v>
      </c>
      <c r="B314" s="6" t="s">
        <v>1</v>
      </c>
      <c r="C314" s="7">
        <v>45636</v>
      </c>
      <c r="D314" s="6">
        <v>35.8651057195124</v>
      </c>
      <c r="E314" s="6">
        <v>140.01418508521499</v>
      </c>
      <c r="F314" s="5" t="str">
        <f t="shared" ref="F314:F316" si="6">HYPERLINK("https://www.google.co.jp/maps/search/?api=1&amp;query="&amp;D314&amp;CHAR(44)&amp;E314)</f>
        <v>https://www.google.co.jp/maps/search/?api=1&amp;query=35.8651057195124,140.014185085215</v>
      </c>
    </row>
    <row r="315" spans="1:6" s="4" customFormat="1" x14ac:dyDescent="0.4">
      <c r="A315" s="6" t="s">
        <v>31</v>
      </c>
      <c r="B315" s="6" t="s">
        <v>1</v>
      </c>
      <c r="C315" s="7">
        <v>45636</v>
      </c>
      <c r="D315" s="6">
        <v>35.865209698021097</v>
      </c>
      <c r="E315" s="6">
        <v>140.014556839482</v>
      </c>
      <c r="F315" s="5" t="str">
        <f t="shared" si="6"/>
        <v>https://www.google.co.jp/maps/search/?api=1&amp;query=35.8652096980211,140.014556839482</v>
      </c>
    </row>
    <row r="316" spans="1:6" s="4" customFormat="1" x14ac:dyDescent="0.4">
      <c r="A316" s="6" t="s">
        <v>23</v>
      </c>
      <c r="B316" s="6" t="s">
        <v>1</v>
      </c>
      <c r="C316" s="7">
        <v>45636</v>
      </c>
      <c r="D316" s="6">
        <v>35.865304454365301</v>
      </c>
      <c r="E316" s="6">
        <v>140.014089062328</v>
      </c>
      <c r="F316" s="5" t="str">
        <f t="shared" si="6"/>
        <v>https://www.google.co.jp/maps/search/?api=1&amp;query=35.8653044543653,140.014089062328</v>
      </c>
    </row>
    <row r="317" spans="1:6" s="4" customFormat="1" x14ac:dyDescent="0.4">
      <c r="A317" s="6" t="s">
        <v>15</v>
      </c>
      <c r="B317" s="6" t="s">
        <v>1</v>
      </c>
      <c r="C317" s="7">
        <v>45636</v>
      </c>
      <c r="D317" s="6">
        <v>35.865270102245098</v>
      </c>
      <c r="E317" s="6">
        <v>140.01450373194001</v>
      </c>
      <c r="F317" s="5" t="str">
        <f t="shared" si="5"/>
        <v>https://www.google.co.jp/maps/search/?api=1&amp;query=35.8652701022451,140.01450373194</v>
      </c>
    </row>
    <row r="318" spans="1:6" x14ac:dyDescent="0.4">
      <c r="A318" s="6" t="s">
        <v>29</v>
      </c>
      <c r="B318" s="6" t="s">
        <v>1</v>
      </c>
      <c r="C318" s="7">
        <v>45636</v>
      </c>
      <c r="D318" s="6">
        <v>35.8651742698421</v>
      </c>
      <c r="E318" s="6">
        <v>140.014446332766</v>
      </c>
      <c r="F318" s="1" t="str">
        <f t="shared" si="5"/>
        <v>https://www.google.co.jp/maps/search/?api=1&amp;query=35.8651742698421,140.014446332766</v>
      </c>
    </row>
    <row r="319" spans="1:6" x14ac:dyDescent="0.4">
      <c r="A319" s="6" t="s">
        <v>26</v>
      </c>
      <c r="B319" s="6" t="s">
        <v>1</v>
      </c>
      <c r="C319" s="7">
        <v>45637</v>
      </c>
      <c r="D319" s="6">
        <v>35.8610371038761</v>
      </c>
      <c r="E319" s="6">
        <v>140.02863996926001</v>
      </c>
      <c r="F319" s="1" t="str">
        <f t="shared" si="5"/>
        <v>https://www.google.co.jp/maps/search/?api=1&amp;query=35.8610371038761,140.02863996926</v>
      </c>
    </row>
    <row r="320" spans="1:6" x14ac:dyDescent="0.4">
      <c r="A320" s="6" t="s">
        <v>30</v>
      </c>
      <c r="B320" s="6" t="s">
        <v>1</v>
      </c>
      <c r="C320" s="7">
        <v>45637</v>
      </c>
      <c r="D320" s="6">
        <v>35.858588977042402</v>
      </c>
      <c r="E320" s="6">
        <v>140.031885370449</v>
      </c>
      <c r="F320" s="1" t="str">
        <f t="shared" si="5"/>
        <v>https://www.google.co.jp/maps/search/?api=1&amp;query=35.8585889770424,140.031885370449</v>
      </c>
    </row>
    <row r="321" spans="1:6" x14ac:dyDescent="0.4">
      <c r="A321" s="6" t="s">
        <v>26</v>
      </c>
      <c r="B321" s="6" t="s">
        <v>1</v>
      </c>
      <c r="C321" s="7">
        <v>45637</v>
      </c>
      <c r="D321" s="6">
        <v>35.859998578973702</v>
      </c>
      <c r="E321" s="6">
        <v>140.04527384339499</v>
      </c>
      <c r="F321" s="1" t="str">
        <f t="shared" si="5"/>
        <v>https://www.google.co.jp/maps/search/?api=1&amp;query=35.8599985789737,140.045273843395</v>
      </c>
    </row>
    <row r="322" spans="1:6" x14ac:dyDescent="0.4">
      <c r="A322" s="6" t="s">
        <v>15</v>
      </c>
      <c r="B322" s="6" t="s">
        <v>1</v>
      </c>
      <c r="C322" s="7">
        <v>45637</v>
      </c>
      <c r="D322" s="6">
        <v>35.8599168432035</v>
      </c>
      <c r="E322" s="6">
        <v>140.04548520151499</v>
      </c>
      <c r="F322" s="1" t="str">
        <f t="shared" si="5"/>
        <v>https://www.google.co.jp/maps/search/?api=1&amp;query=35.8599168432035,140.045485201515</v>
      </c>
    </row>
    <row r="323" spans="1:6" x14ac:dyDescent="0.4">
      <c r="A323" s="6" t="s">
        <v>20</v>
      </c>
      <c r="B323" s="6" t="s">
        <v>40</v>
      </c>
      <c r="C323" s="7">
        <v>45637</v>
      </c>
      <c r="D323" s="6">
        <v>35.8600979528889</v>
      </c>
      <c r="E323" s="6">
        <v>140.04541492768701</v>
      </c>
      <c r="F323" s="1" t="str">
        <f t="shared" si="5"/>
        <v>https://www.google.co.jp/maps/search/?api=1&amp;query=35.8600979528889,140.045414927687</v>
      </c>
    </row>
    <row r="324" spans="1:6" x14ac:dyDescent="0.4">
      <c r="A324" s="6" t="s">
        <v>61</v>
      </c>
      <c r="B324" s="6" t="s">
        <v>1</v>
      </c>
      <c r="C324" s="7">
        <v>45637</v>
      </c>
      <c r="D324" s="6">
        <v>35.861799805910202</v>
      </c>
      <c r="E324" s="6">
        <v>140.04110921870901</v>
      </c>
      <c r="F324" s="1" t="str">
        <f t="shared" si="5"/>
        <v>https://www.google.co.jp/maps/search/?api=1&amp;query=35.8617998059102,140.041109218709</v>
      </c>
    </row>
    <row r="325" spans="1:6" x14ac:dyDescent="0.4">
      <c r="A325" s="6" t="s">
        <v>27</v>
      </c>
      <c r="B325" s="6" t="s">
        <v>1</v>
      </c>
      <c r="C325" s="7">
        <v>45637</v>
      </c>
      <c r="D325" s="6">
        <v>35.8615106310233</v>
      </c>
      <c r="E325" s="6">
        <v>140.040834417089</v>
      </c>
      <c r="F325" s="1" t="str">
        <f t="shared" si="5"/>
        <v>https://www.google.co.jp/maps/search/?api=1&amp;query=35.8615106310233,140.040834417089</v>
      </c>
    </row>
    <row r="326" spans="1:6" x14ac:dyDescent="0.4">
      <c r="A326" s="6" t="s">
        <v>28</v>
      </c>
      <c r="B326" s="6" t="s">
        <v>1</v>
      </c>
      <c r="C326" s="7">
        <v>45637</v>
      </c>
      <c r="D326" s="6">
        <v>35.861399423271003</v>
      </c>
      <c r="E326" s="6">
        <v>140.04047661050501</v>
      </c>
      <c r="F326" s="1" t="str">
        <f t="shared" si="5"/>
        <v>https://www.google.co.jp/maps/search/?api=1&amp;query=35.861399423271,140.040476610505</v>
      </c>
    </row>
    <row r="327" spans="1:6" x14ac:dyDescent="0.4">
      <c r="A327" s="6" t="s">
        <v>17</v>
      </c>
      <c r="B327" s="6" t="s">
        <v>1</v>
      </c>
      <c r="C327" s="7">
        <v>45637</v>
      </c>
      <c r="D327" s="6">
        <v>35.861601779603902</v>
      </c>
      <c r="E327" s="6">
        <v>140.04058014387101</v>
      </c>
      <c r="F327" s="1" t="str">
        <f t="shared" si="5"/>
        <v>https://www.google.co.jp/maps/search/?api=1&amp;query=35.8616017796039,140.040580143871</v>
      </c>
    </row>
    <row r="328" spans="1:6" x14ac:dyDescent="0.4">
      <c r="A328" s="6" t="s">
        <v>30</v>
      </c>
      <c r="B328" s="6" t="s">
        <v>1</v>
      </c>
      <c r="C328" s="7">
        <v>45637</v>
      </c>
      <c r="D328" s="6">
        <v>35.861604315724001</v>
      </c>
      <c r="E328" s="6">
        <v>140.04043691400801</v>
      </c>
      <c r="F328" s="1" t="str">
        <f t="shared" si="5"/>
        <v>https://www.google.co.jp/maps/search/?api=1&amp;query=35.861604315724,140.040436914008</v>
      </c>
    </row>
    <row r="329" spans="1:6" x14ac:dyDescent="0.4">
      <c r="A329" s="6" t="s">
        <v>16</v>
      </c>
      <c r="B329" s="6" t="s">
        <v>1</v>
      </c>
      <c r="C329" s="7">
        <v>45637</v>
      </c>
      <c r="D329" s="6">
        <v>35.861582294276197</v>
      </c>
      <c r="E329" s="6">
        <v>140.03860273480399</v>
      </c>
      <c r="F329" s="1" t="str">
        <f t="shared" si="5"/>
        <v>https://www.google.co.jp/maps/search/?api=1&amp;query=35.8615822942762,140.038602734804</v>
      </c>
    </row>
    <row r="330" spans="1:6" x14ac:dyDescent="0.4">
      <c r="A330" s="6" t="s">
        <v>27</v>
      </c>
      <c r="B330" s="6" t="s">
        <v>1</v>
      </c>
      <c r="C330" s="7">
        <v>45637</v>
      </c>
      <c r="D330" s="6">
        <v>35.860372281921101</v>
      </c>
      <c r="E330" s="6">
        <v>140.03752704903101</v>
      </c>
      <c r="F330" s="1" t="str">
        <f t="shared" si="5"/>
        <v>https://www.google.co.jp/maps/search/?api=1&amp;query=35.8603722819211,140.037527049031</v>
      </c>
    </row>
    <row r="331" spans="1:6" x14ac:dyDescent="0.4">
      <c r="A331" s="6" t="s">
        <v>18</v>
      </c>
      <c r="B331" s="6" t="s">
        <v>1</v>
      </c>
      <c r="C331" s="7">
        <v>45637</v>
      </c>
      <c r="D331" s="6">
        <v>35.860393263282702</v>
      </c>
      <c r="E331" s="6">
        <v>140.03739454800399</v>
      </c>
      <c r="F331" s="1" t="str">
        <f t="shared" si="5"/>
        <v>https://www.google.co.jp/maps/search/?api=1&amp;query=35.8603932632827,140.037394548004</v>
      </c>
    </row>
    <row r="332" spans="1:6" x14ac:dyDescent="0.4">
      <c r="A332" s="6" t="s">
        <v>15</v>
      </c>
      <c r="B332" s="6" t="s">
        <v>1</v>
      </c>
      <c r="C332" s="7">
        <v>45637</v>
      </c>
      <c r="D332" s="6">
        <v>35.8605126189522</v>
      </c>
      <c r="E332" s="6">
        <v>140.03742566172701</v>
      </c>
      <c r="F332" s="1" t="str">
        <f t="shared" si="5"/>
        <v>https://www.google.co.jp/maps/search/?api=1&amp;query=35.8605126189522,140.037425661727</v>
      </c>
    </row>
    <row r="333" spans="1:6" x14ac:dyDescent="0.4">
      <c r="A333" s="6" t="s">
        <v>17</v>
      </c>
      <c r="B333" s="6" t="s">
        <v>1</v>
      </c>
      <c r="C333" s="7">
        <v>45637</v>
      </c>
      <c r="D333" s="6">
        <v>35.860877909321196</v>
      </c>
      <c r="E333" s="6">
        <v>140.03746750428601</v>
      </c>
      <c r="F333" s="1" t="str">
        <f t="shared" si="5"/>
        <v>https://www.google.co.jp/maps/search/?api=1&amp;query=35.8608779093212,140.037467504286</v>
      </c>
    </row>
    <row r="334" spans="1:6" x14ac:dyDescent="0.4">
      <c r="A334" s="6" t="s">
        <v>62</v>
      </c>
      <c r="B334" s="6" t="s">
        <v>40</v>
      </c>
      <c r="C334" s="7">
        <v>45637</v>
      </c>
      <c r="D334" s="6">
        <v>35.8596166017116</v>
      </c>
      <c r="E334" s="6">
        <v>140.03473559104401</v>
      </c>
      <c r="F334" s="1" t="str">
        <f t="shared" si="5"/>
        <v>https://www.google.co.jp/maps/search/?api=1&amp;query=35.8596166017116,140.034735591044</v>
      </c>
    </row>
    <row r="335" spans="1:6" x14ac:dyDescent="0.4">
      <c r="A335" s="6" t="s">
        <v>23</v>
      </c>
      <c r="B335" s="6" t="s">
        <v>1</v>
      </c>
      <c r="C335" s="7">
        <v>45637</v>
      </c>
      <c r="D335" s="6">
        <v>35.858931478861997</v>
      </c>
      <c r="E335" s="6">
        <v>140.032789612237</v>
      </c>
      <c r="F335" s="1" t="str">
        <f t="shared" si="5"/>
        <v>https://www.google.co.jp/maps/search/?api=1&amp;query=35.858931478862,140.032789612237</v>
      </c>
    </row>
    <row r="336" spans="1:6" x14ac:dyDescent="0.4">
      <c r="A336" s="6" t="s">
        <v>27</v>
      </c>
      <c r="B336" s="6" t="s">
        <v>1</v>
      </c>
      <c r="C336" s="7">
        <v>45637</v>
      </c>
      <c r="D336" s="6">
        <v>35.8602507306462</v>
      </c>
      <c r="E336" s="6">
        <v>140.02841682534401</v>
      </c>
      <c r="F336" s="1" t="str">
        <f t="shared" si="5"/>
        <v>https://www.google.co.jp/maps/search/?api=1&amp;query=35.8602507306462,140.028416825344</v>
      </c>
    </row>
    <row r="337" spans="1:6" x14ac:dyDescent="0.4">
      <c r="A337" s="6" t="s">
        <v>17</v>
      </c>
      <c r="B337" s="6" t="s">
        <v>1</v>
      </c>
      <c r="C337" s="7">
        <v>45637</v>
      </c>
      <c r="D337" s="6">
        <v>35.859945845668598</v>
      </c>
      <c r="E337" s="6">
        <v>140.02854181638199</v>
      </c>
      <c r="F337" s="1" t="str">
        <f t="shared" si="5"/>
        <v>https://www.google.co.jp/maps/search/?api=1&amp;query=35.8599458456686,140.028541816382</v>
      </c>
    </row>
    <row r="338" spans="1:6" x14ac:dyDescent="0.4">
      <c r="A338" s="6" t="s">
        <v>34</v>
      </c>
      <c r="B338" s="6" t="s">
        <v>1</v>
      </c>
      <c r="C338" s="7">
        <v>45637</v>
      </c>
      <c r="D338" s="6">
        <v>35.859926497296598</v>
      </c>
      <c r="E338" s="6">
        <v>140.02849528007999</v>
      </c>
      <c r="F338" s="1" t="str">
        <f t="shared" si="5"/>
        <v>https://www.google.co.jp/maps/search/?api=1&amp;query=35.8599264972966,140.02849528008</v>
      </c>
    </row>
    <row r="339" spans="1:6" x14ac:dyDescent="0.4">
      <c r="A339" s="6" t="s">
        <v>15</v>
      </c>
      <c r="B339" s="6" t="s">
        <v>1</v>
      </c>
      <c r="C339" s="7">
        <v>45637</v>
      </c>
      <c r="D339" s="6">
        <v>35.859943136472303</v>
      </c>
      <c r="E339" s="6">
        <v>140.02855107007699</v>
      </c>
      <c r="F339" s="1" t="str">
        <f t="shared" si="5"/>
        <v>https://www.google.co.jp/maps/search/?api=1&amp;query=35.8599431364723,140.028551070077</v>
      </c>
    </row>
    <row r="340" spans="1:6" x14ac:dyDescent="0.4">
      <c r="A340" s="6" t="s">
        <v>30</v>
      </c>
      <c r="B340" s="6" t="s">
        <v>1</v>
      </c>
      <c r="C340" s="7">
        <v>45637</v>
      </c>
      <c r="D340" s="6">
        <v>35.8607948313823</v>
      </c>
      <c r="E340" s="6">
        <v>140.02754670302301</v>
      </c>
      <c r="F340" s="1" t="str">
        <f t="shared" si="5"/>
        <v>https://www.google.co.jp/maps/search/?api=1&amp;query=35.8607948313823,140.027546703023</v>
      </c>
    </row>
    <row r="341" spans="1:6" x14ac:dyDescent="0.4">
      <c r="A341" s="6" t="s">
        <v>15</v>
      </c>
      <c r="B341" s="6" t="s">
        <v>1</v>
      </c>
      <c r="C341" s="7">
        <v>45637</v>
      </c>
      <c r="D341" s="6">
        <v>35.861296221506898</v>
      </c>
      <c r="E341" s="6">
        <v>140.026689519477</v>
      </c>
      <c r="F341" s="1" t="str">
        <f t="shared" si="5"/>
        <v>https://www.google.co.jp/maps/search/?api=1&amp;query=35.8612962215069,140.026689519477</v>
      </c>
    </row>
    <row r="342" spans="1:6" x14ac:dyDescent="0.4">
      <c r="A342" s="6" t="s">
        <v>23</v>
      </c>
      <c r="B342" s="6" t="s">
        <v>1</v>
      </c>
      <c r="C342" s="7">
        <v>45637</v>
      </c>
      <c r="D342" s="6">
        <v>35.861208266870598</v>
      </c>
      <c r="E342" s="6">
        <v>140.02690340044799</v>
      </c>
      <c r="F342" s="1" t="str">
        <f t="shared" si="5"/>
        <v>https://www.google.co.jp/maps/search/?api=1&amp;query=35.8612082668706,140.026903400448</v>
      </c>
    </row>
    <row r="343" spans="1:6" x14ac:dyDescent="0.4">
      <c r="A343" s="6" t="s">
        <v>17</v>
      </c>
      <c r="B343" s="6" t="s">
        <v>1</v>
      </c>
      <c r="C343" s="7">
        <v>45637</v>
      </c>
      <c r="D343" s="6">
        <v>35.861210803003203</v>
      </c>
      <c r="E343" s="6">
        <v>140.026931831962</v>
      </c>
      <c r="F343" s="1" t="str">
        <f t="shared" si="5"/>
        <v>https://www.google.co.jp/maps/search/?api=1&amp;query=35.8612108030032,140.026931831962</v>
      </c>
    </row>
    <row r="344" spans="1:6" x14ac:dyDescent="0.4">
      <c r="A344" s="6" t="s">
        <v>27</v>
      </c>
      <c r="B344" s="6" t="s">
        <v>1</v>
      </c>
      <c r="C344" s="7">
        <v>45637</v>
      </c>
      <c r="D344" s="6">
        <v>35.861235603762601</v>
      </c>
      <c r="E344" s="6">
        <v>140.026267522561</v>
      </c>
      <c r="F344" s="1" t="str">
        <f t="shared" si="5"/>
        <v>https://www.google.co.jp/maps/search/?api=1&amp;query=35.8612356037626,140.026267522561</v>
      </c>
    </row>
    <row r="345" spans="1:6" x14ac:dyDescent="0.4">
      <c r="A345" s="6" t="s">
        <v>17</v>
      </c>
      <c r="B345" s="6" t="s">
        <v>1</v>
      </c>
      <c r="C345" s="7">
        <v>45637</v>
      </c>
      <c r="D345" s="6">
        <v>35.861368591830399</v>
      </c>
      <c r="E345" s="6">
        <v>140.026106683742</v>
      </c>
      <c r="F345" s="1" t="str">
        <f t="shared" si="5"/>
        <v>https://www.google.co.jp/maps/search/?api=1&amp;query=35.8613685918304,140.026106683742</v>
      </c>
    </row>
    <row r="346" spans="1:6" x14ac:dyDescent="0.4">
      <c r="A346" s="6" t="s">
        <v>23</v>
      </c>
      <c r="B346" s="6" t="s">
        <v>1</v>
      </c>
      <c r="C346" s="7">
        <v>45637</v>
      </c>
      <c r="D346" s="6">
        <v>35.861983512595202</v>
      </c>
      <c r="E346" s="6">
        <v>140.02332402533699</v>
      </c>
      <c r="F346" s="1" t="str">
        <f t="shared" si="5"/>
        <v>https://www.google.co.jp/maps/search/?api=1&amp;query=35.8619835125952,140.023324025337</v>
      </c>
    </row>
    <row r="347" spans="1:6" x14ac:dyDescent="0.4">
      <c r="A347" s="6" t="s">
        <v>20</v>
      </c>
      <c r="B347" s="6" t="s">
        <v>40</v>
      </c>
      <c r="C347" s="7">
        <v>45637</v>
      </c>
      <c r="D347" s="6">
        <v>35.8627290309052</v>
      </c>
      <c r="E347" s="6">
        <v>140.02244041555701</v>
      </c>
      <c r="F347" s="1" t="str">
        <f t="shared" si="5"/>
        <v>https://www.google.co.jp/maps/search/?api=1&amp;query=35.8627290309052,140.022440415557</v>
      </c>
    </row>
    <row r="348" spans="1:6" x14ac:dyDescent="0.4">
      <c r="A348" s="6" t="s">
        <v>17</v>
      </c>
      <c r="B348" s="6" t="s">
        <v>1</v>
      </c>
      <c r="C348" s="7">
        <v>45637</v>
      </c>
      <c r="D348" s="6">
        <v>35.862646721554398</v>
      </c>
      <c r="E348" s="6">
        <v>140.02256540659499</v>
      </c>
      <c r="F348" s="1" t="str">
        <f t="shared" si="5"/>
        <v>https://www.google.co.jp/maps/search/?api=1&amp;query=35.8626467215544,140.022565406595</v>
      </c>
    </row>
    <row r="349" spans="1:6" x14ac:dyDescent="0.4">
      <c r="A349" s="6" t="s">
        <v>27</v>
      </c>
      <c r="B349" s="6" t="s">
        <v>1</v>
      </c>
      <c r="C349" s="7">
        <v>45637</v>
      </c>
      <c r="D349" s="6">
        <v>35.865292194511099</v>
      </c>
      <c r="E349" s="6">
        <v>140.01449634180699</v>
      </c>
      <c r="F349" s="1" t="str">
        <f t="shared" si="5"/>
        <v>https://www.google.co.jp/maps/search/?api=1&amp;query=35.8652921945111,140.014496341807</v>
      </c>
    </row>
    <row r="350" spans="1:6" x14ac:dyDescent="0.4">
      <c r="A350" s="6" t="s">
        <v>31</v>
      </c>
      <c r="B350" s="6" t="s">
        <v>1</v>
      </c>
      <c r="C350" s="7">
        <v>45637</v>
      </c>
      <c r="D350" s="6">
        <v>35.865074037930398</v>
      </c>
      <c r="E350" s="6">
        <v>140.014321105048</v>
      </c>
      <c r="F350" s="1" t="str">
        <f t="shared" si="5"/>
        <v>https://www.google.co.jp/maps/search/?api=1&amp;query=35.8650740379304,140.014321105048</v>
      </c>
    </row>
    <row r="351" spans="1:6" x14ac:dyDescent="0.4">
      <c r="A351" s="6" t="s">
        <v>20</v>
      </c>
      <c r="B351" s="6" t="s">
        <v>40</v>
      </c>
      <c r="C351" s="7">
        <v>45637</v>
      </c>
      <c r="D351" s="6">
        <v>35.864929207305501</v>
      </c>
      <c r="E351" s="6">
        <v>140.01447391221299</v>
      </c>
      <c r="F351" s="1" t="str">
        <f t="shared" si="5"/>
        <v>https://www.google.co.jp/maps/search/?api=1&amp;query=35.8649292073055,140.014473912213</v>
      </c>
    </row>
    <row r="352" spans="1:6" x14ac:dyDescent="0.4">
      <c r="A352" s="6" t="s">
        <v>32</v>
      </c>
      <c r="B352" s="6" t="s">
        <v>1</v>
      </c>
      <c r="C352" s="7">
        <v>45637</v>
      </c>
      <c r="D352" s="6">
        <v>35.8653276871134</v>
      </c>
      <c r="E352" s="6">
        <v>140.01426460344399</v>
      </c>
      <c r="F352" s="1" t="str">
        <f t="shared" si="5"/>
        <v>https://www.google.co.jp/maps/search/?api=1&amp;query=35.8653276871134,140.014264603444</v>
      </c>
    </row>
    <row r="353" spans="1:6" x14ac:dyDescent="0.4">
      <c r="A353" s="6" t="s">
        <v>29</v>
      </c>
      <c r="B353" s="6" t="s">
        <v>1</v>
      </c>
      <c r="C353" s="7">
        <v>45637</v>
      </c>
      <c r="D353" s="6">
        <v>35.865313585069401</v>
      </c>
      <c r="E353" s="6">
        <v>140.01397170626899</v>
      </c>
      <c r="F353" s="1" t="str">
        <f t="shared" si="5"/>
        <v>https://www.google.co.jp/maps/search/?api=1&amp;query=35.8653135850694,140.013971706269</v>
      </c>
    </row>
    <row r="354" spans="1:6" x14ac:dyDescent="0.4">
      <c r="A354" s="6" t="s">
        <v>15</v>
      </c>
      <c r="B354" s="6" t="s">
        <v>1</v>
      </c>
      <c r="C354" s="7">
        <v>45637</v>
      </c>
      <c r="D354" s="6">
        <v>35.865040258858897</v>
      </c>
      <c r="E354" s="6">
        <v>140.01399598031</v>
      </c>
      <c r="F354" s="1" t="str">
        <f t="shared" si="5"/>
        <v>https://www.google.co.jp/maps/search/?api=1&amp;query=35.8650402588589,140.01399598031</v>
      </c>
    </row>
    <row r="355" spans="1:6" x14ac:dyDescent="0.4">
      <c r="A355" s="6" t="s">
        <v>23</v>
      </c>
      <c r="B355" s="6" t="s">
        <v>1</v>
      </c>
      <c r="C355" s="7">
        <v>45637</v>
      </c>
      <c r="D355" s="6">
        <v>35.8651314010284</v>
      </c>
      <c r="E355" s="6">
        <v>140.013982971621</v>
      </c>
      <c r="F355" s="1" t="str">
        <f t="shared" si="5"/>
        <v>https://www.google.co.jp/maps/search/?api=1&amp;query=35.8651314010284,140.013982971621</v>
      </c>
    </row>
    <row r="356" spans="1:6" x14ac:dyDescent="0.4">
      <c r="A356" s="6" t="s">
        <v>56</v>
      </c>
      <c r="B356" s="6" t="s">
        <v>57</v>
      </c>
      <c r="C356" s="7">
        <v>45637</v>
      </c>
      <c r="D356" s="6">
        <v>35.816663527902001</v>
      </c>
      <c r="E356" s="6">
        <v>140.621690472186</v>
      </c>
      <c r="F356" s="1" t="str">
        <f t="shared" ref="F356:F419" si="7">HYPERLINK("https://www.google.co.jp/maps/search/?api=1&amp;query="&amp;D356&amp;CHAR(44)&amp;E356)</f>
        <v>https://www.google.co.jp/maps/search/?api=1&amp;query=35.816663527902,140.621690472186</v>
      </c>
    </row>
    <row r="357" spans="1:6" x14ac:dyDescent="0.4">
      <c r="A357" s="6" t="s">
        <v>20</v>
      </c>
      <c r="B357" s="6" t="s">
        <v>40</v>
      </c>
      <c r="C357" s="7">
        <v>45638</v>
      </c>
      <c r="D357" s="6">
        <v>35.8619437434077</v>
      </c>
      <c r="E357" s="6">
        <v>140.02725672154699</v>
      </c>
      <c r="F357" s="1" t="str">
        <f t="shared" si="7"/>
        <v>https://www.google.co.jp/maps/search/?api=1&amp;query=35.8619437434077,140.027256721547</v>
      </c>
    </row>
    <row r="358" spans="1:6" x14ac:dyDescent="0.4">
      <c r="A358" s="6" t="s">
        <v>16</v>
      </c>
      <c r="B358" s="6" t="s">
        <v>1</v>
      </c>
      <c r="C358" s="7">
        <v>45638</v>
      </c>
      <c r="D358" s="6">
        <v>35.861529425093899</v>
      </c>
      <c r="E358" s="6">
        <v>140.027639204651</v>
      </c>
      <c r="F358" s="1" t="str">
        <f t="shared" si="7"/>
        <v>https://www.google.co.jp/maps/search/?api=1&amp;query=35.8615294250939,140.027639204651</v>
      </c>
    </row>
    <row r="359" spans="1:6" x14ac:dyDescent="0.4">
      <c r="A359" s="6" t="s">
        <v>12</v>
      </c>
      <c r="B359" s="6" t="s">
        <v>40</v>
      </c>
      <c r="C359" s="7">
        <v>45638</v>
      </c>
      <c r="D359" s="6">
        <v>35.860317853559202</v>
      </c>
      <c r="E359" s="6">
        <v>140.02902776993099</v>
      </c>
      <c r="F359" s="1" t="str">
        <f t="shared" si="7"/>
        <v>https://www.google.co.jp/maps/search/?api=1&amp;query=35.8603178535592,140.029027769931</v>
      </c>
    </row>
    <row r="360" spans="1:6" x14ac:dyDescent="0.4">
      <c r="A360" s="6" t="s">
        <v>16</v>
      </c>
      <c r="B360" s="6" t="s">
        <v>1</v>
      </c>
      <c r="C360" s="7">
        <v>45638</v>
      </c>
      <c r="D360" s="6">
        <v>35.861373146096298</v>
      </c>
      <c r="E360" s="6">
        <v>140.040733888684</v>
      </c>
      <c r="F360" s="1" t="str">
        <f t="shared" si="7"/>
        <v>https://www.google.co.jp/maps/search/?api=1&amp;query=35.8613731460963,140.040733888684</v>
      </c>
    </row>
    <row r="361" spans="1:6" x14ac:dyDescent="0.4">
      <c r="A361" s="6" t="s">
        <v>30</v>
      </c>
      <c r="B361" s="6" t="s">
        <v>1</v>
      </c>
      <c r="C361" s="7">
        <v>45638</v>
      </c>
      <c r="D361" s="6">
        <v>35.861234270649398</v>
      </c>
      <c r="E361" s="6">
        <v>140.040724769272</v>
      </c>
      <c r="F361" s="1" t="str">
        <f t="shared" si="7"/>
        <v>https://www.google.co.jp/maps/search/?api=1&amp;query=35.8612342706494,140.040724769272</v>
      </c>
    </row>
    <row r="362" spans="1:6" x14ac:dyDescent="0.4">
      <c r="A362" s="6" t="s">
        <v>15</v>
      </c>
      <c r="B362" s="6" t="s">
        <v>1</v>
      </c>
      <c r="C362" s="7">
        <v>45638</v>
      </c>
      <c r="D362" s="6">
        <v>35.860523450893098</v>
      </c>
      <c r="E362" s="6">
        <v>140.03744704141201</v>
      </c>
      <c r="F362" s="1" t="str">
        <f t="shared" si="7"/>
        <v>https://www.google.co.jp/maps/search/?api=1&amp;query=35.8605234508931,140.037447041412</v>
      </c>
    </row>
    <row r="363" spans="1:6" x14ac:dyDescent="0.4">
      <c r="A363" s="6" t="s">
        <v>17</v>
      </c>
      <c r="B363" s="6" t="s">
        <v>1</v>
      </c>
      <c r="C363" s="7">
        <v>45638</v>
      </c>
      <c r="D363" s="6">
        <v>35.860903036039097</v>
      </c>
      <c r="E363" s="6">
        <v>140.037451869683</v>
      </c>
      <c r="F363" s="1" t="str">
        <f t="shared" si="7"/>
        <v>https://www.google.co.jp/maps/search/?api=1&amp;query=35.8609030360391,140.037451869683</v>
      </c>
    </row>
    <row r="364" spans="1:6" x14ac:dyDescent="0.4">
      <c r="A364" s="6" t="s">
        <v>63</v>
      </c>
      <c r="B364" s="6" t="s">
        <v>1</v>
      </c>
      <c r="C364" s="7">
        <v>45638</v>
      </c>
      <c r="D364" s="6">
        <v>35.858641463212898</v>
      </c>
      <c r="E364" s="6">
        <v>140.031950488267</v>
      </c>
      <c r="F364" s="1" t="str">
        <f t="shared" si="7"/>
        <v>https://www.google.co.jp/maps/search/?api=1&amp;query=35.8586414632129,140.031950488267</v>
      </c>
    </row>
    <row r="365" spans="1:6" x14ac:dyDescent="0.4">
      <c r="A365" s="6" t="s">
        <v>24</v>
      </c>
      <c r="B365" s="6" t="s">
        <v>1</v>
      </c>
      <c r="C365" s="7">
        <v>45638</v>
      </c>
      <c r="D365" s="6">
        <v>35.859822503608498</v>
      </c>
      <c r="E365" s="6">
        <v>140.028959521117</v>
      </c>
      <c r="F365" s="1" t="str">
        <f t="shared" si="7"/>
        <v>https://www.google.co.jp/maps/search/?api=1&amp;query=35.8598225036085,140.028959521117</v>
      </c>
    </row>
    <row r="366" spans="1:6" x14ac:dyDescent="0.4">
      <c r="A366" s="6" t="s">
        <v>34</v>
      </c>
      <c r="B366" s="6" t="s">
        <v>1</v>
      </c>
      <c r="C366" s="7">
        <v>45638</v>
      </c>
      <c r="D366" s="6">
        <v>35.859930328516697</v>
      </c>
      <c r="E366" s="6">
        <v>140.02849778758201</v>
      </c>
      <c r="F366" s="1" t="str">
        <f t="shared" si="7"/>
        <v>https://www.google.co.jp/maps/search/?api=1&amp;query=35.8599303285167,140.028497787582</v>
      </c>
    </row>
    <row r="367" spans="1:6" x14ac:dyDescent="0.4">
      <c r="A367" s="6" t="s">
        <v>23</v>
      </c>
      <c r="B367" s="6" t="s">
        <v>1</v>
      </c>
      <c r="C367" s="7">
        <v>45638</v>
      </c>
      <c r="D367" s="6">
        <v>35.8599408192567</v>
      </c>
      <c r="E367" s="6">
        <v>140.028554918683</v>
      </c>
      <c r="F367" s="1" t="str">
        <f t="shared" si="7"/>
        <v>https://www.google.co.jp/maps/search/?api=1&amp;query=35.8599408192567,140.028554918683</v>
      </c>
    </row>
    <row r="368" spans="1:6" x14ac:dyDescent="0.4">
      <c r="A368" s="6" t="s">
        <v>17</v>
      </c>
      <c r="B368" s="6" t="s">
        <v>1</v>
      </c>
      <c r="C368" s="7">
        <v>45638</v>
      </c>
      <c r="D368" s="6">
        <v>35.859942087343299</v>
      </c>
      <c r="E368" s="6">
        <v>140.02855035897699</v>
      </c>
      <c r="F368" s="1" t="str">
        <f t="shared" si="7"/>
        <v>https://www.google.co.jp/maps/search/?api=1&amp;query=35.8599420873433,140.028550358977</v>
      </c>
    </row>
    <row r="369" spans="1:6" x14ac:dyDescent="0.4">
      <c r="A369" s="6" t="s">
        <v>27</v>
      </c>
      <c r="B369" s="6" t="s">
        <v>1</v>
      </c>
      <c r="C369" s="7">
        <v>45638</v>
      </c>
      <c r="D369" s="6">
        <v>35.860293504593301</v>
      </c>
      <c r="E369" s="6">
        <v>140.02819364120001</v>
      </c>
      <c r="F369" s="1" t="str">
        <f t="shared" si="7"/>
        <v>https://www.google.co.jp/maps/search/?api=1&amp;query=35.8602935045933,140.0281936412</v>
      </c>
    </row>
    <row r="370" spans="1:6" x14ac:dyDescent="0.4">
      <c r="A370" s="6" t="s">
        <v>14</v>
      </c>
      <c r="B370" s="6" t="s">
        <v>1</v>
      </c>
      <c r="C370" s="7">
        <v>45638</v>
      </c>
      <c r="D370" s="6">
        <v>35.861199349768199</v>
      </c>
      <c r="E370" s="6">
        <v>140.026913786053</v>
      </c>
      <c r="F370" s="1" t="str">
        <f t="shared" si="7"/>
        <v>https://www.google.co.jp/maps/search/?api=1&amp;query=35.8611993497682,140.026913786053</v>
      </c>
    </row>
    <row r="371" spans="1:6" x14ac:dyDescent="0.4">
      <c r="A371" s="6" t="s">
        <v>17</v>
      </c>
      <c r="B371" s="6" t="s">
        <v>1</v>
      </c>
      <c r="C371" s="7">
        <v>45638</v>
      </c>
      <c r="D371" s="6">
        <v>35.861203692003301</v>
      </c>
      <c r="E371" s="6">
        <v>140.02694409506401</v>
      </c>
      <c r="F371" s="1" t="str">
        <f t="shared" si="7"/>
        <v>https://www.google.co.jp/maps/search/?api=1&amp;query=35.8612036920033,140.026944095064</v>
      </c>
    </row>
    <row r="372" spans="1:6" x14ac:dyDescent="0.4">
      <c r="A372" s="6" t="s">
        <v>30</v>
      </c>
      <c r="B372" s="6" t="s">
        <v>1</v>
      </c>
      <c r="C372" s="7">
        <v>45638</v>
      </c>
      <c r="D372" s="6">
        <v>35.861880293957</v>
      </c>
      <c r="E372" s="6">
        <v>140.02646203062201</v>
      </c>
      <c r="F372" s="1" t="str">
        <f t="shared" si="7"/>
        <v>https://www.google.co.jp/maps/search/?api=1&amp;query=35.861880293957,140.026462030622</v>
      </c>
    </row>
    <row r="373" spans="1:6" x14ac:dyDescent="0.4">
      <c r="A373" s="6" t="s">
        <v>27</v>
      </c>
      <c r="B373" s="6" t="s">
        <v>1</v>
      </c>
      <c r="C373" s="7">
        <v>45638</v>
      </c>
      <c r="D373" s="6">
        <v>35.861233645364401</v>
      </c>
      <c r="E373" s="6">
        <v>140.02631504576399</v>
      </c>
      <c r="F373" s="1" t="str">
        <f t="shared" si="7"/>
        <v>https://www.google.co.jp/maps/search/?api=1&amp;query=35.8612336453644,140.026315045764</v>
      </c>
    </row>
    <row r="374" spans="1:6" x14ac:dyDescent="0.4">
      <c r="A374" s="6" t="s">
        <v>23</v>
      </c>
      <c r="B374" s="6" t="s">
        <v>1</v>
      </c>
      <c r="C374" s="7">
        <v>45638</v>
      </c>
      <c r="D374" s="6">
        <v>35.861533837132399</v>
      </c>
      <c r="E374" s="6">
        <v>140.025948119768</v>
      </c>
      <c r="F374" s="1" t="str">
        <f t="shared" si="7"/>
        <v>https://www.google.co.jp/maps/search/?api=1&amp;query=35.8615338371324,140.025948119768</v>
      </c>
    </row>
    <row r="375" spans="1:6" x14ac:dyDescent="0.4">
      <c r="A375" s="6" t="s">
        <v>31</v>
      </c>
      <c r="B375" s="6" t="s">
        <v>1</v>
      </c>
      <c r="C375" s="7">
        <v>45638</v>
      </c>
      <c r="D375" s="6">
        <v>35.861120823114497</v>
      </c>
      <c r="E375" s="6">
        <v>140.02609617790199</v>
      </c>
      <c r="F375" s="1" t="str">
        <f t="shared" si="7"/>
        <v>https://www.google.co.jp/maps/search/?api=1&amp;query=35.8611208231145,140.026096177902</v>
      </c>
    </row>
    <row r="376" spans="1:6" x14ac:dyDescent="0.4">
      <c r="A376" s="6" t="s">
        <v>24</v>
      </c>
      <c r="B376" s="6" t="s">
        <v>1</v>
      </c>
      <c r="C376" s="7">
        <v>45638</v>
      </c>
      <c r="D376" s="6">
        <v>35.862026228470803</v>
      </c>
      <c r="E376" s="6">
        <v>140.023455379084</v>
      </c>
      <c r="F376" s="1" t="str">
        <f t="shared" si="7"/>
        <v>https://www.google.co.jp/maps/search/?api=1&amp;query=35.8620262284708,140.023455379084</v>
      </c>
    </row>
    <row r="377" spans="1:6" x14ac:dyDescent="0.4">
      <c r="A377" s="6" t="s">
        <v>17</v>
      </c>
      <c r="B377" s="6" t="s">
        <v>1</v>
      </c>
      <c r="C377" s="7">
        <v>45638</v>
      </c>
      <c r="D377" s="6">
        <v>35.861932928254902</v>
      </c>
      <c r="E377" s="6">
        <v>140.023539064201</v>
      </c>
      <c r="F377" s="1" t="str">
        <f t="shared" si="7"/>
        <v>https://www.google.co.jp/maps/search/?api=1&amp;query=35.8619329282549,140.023539064201</v>
      </c>
    </row>
    <row r="378" spans="1:6" x14ac:dyDescent="0.4">
      <c r="A378" s="6" t="s">
        <v>17</v>
      </c>
      <c r="B378" s="6" t="s">
        <v>1</v>
      </c>
      <c r="C378" s="7">
        <v>45638</v>
      </c>
      <c r="D378" s="6">
        <v>35.862679654483003</v>
      </c>
      <c r="E378" s="6">
        <v>140.022575309742</v>
      </c>
      <c r="F378" s="1" t="str">
        <f t="shared" si="7"/>
        <v>https://www.google.co.jp/maps/search/?api=1&amp;query=35.862679654483,140.022575309742</v>
      </c>
    </row>
    <row r="379" spans="1:6" x14ac:dyDescent="0.4">
      <c r="A379" s="6" t="s">
        <v>20</v>
      </c>
      <c r="B379" s="6" t="s">
        <v>40</v>
      </c>
      <c r="C379" s="7">
        <v>45638</v>
      </c>
      <c r="D379" s="6">
        <v>35.862863024899802</v>
      </c>
      <c r="E379" s="6">
        <v>140.02211718863899</v>
      </c>
      <c r="F379" s="1" t="str">
        <f t="shared" si="7"/>
        <v>https://www.google.co.jp/maps/search/?api=1&amp;query=35.8628630248998,140.022117188639</v>
      </c>
    </row>
    <row r="380" spans="1:6" x14ac:dyDescent="0.4">
      <c r="A380" s="6" t="s">
        <v>27</v>
      </c>
      <c r="B380" s="6" t="s">
        <v>1</v>
      </c>
      <c r="C380" s="7">
        <v>45638</v>
      </c>
      <c r="D380" s="6">
        <v>35.862704554658997</v>
      </c>
      <c r="E380" s="6">
        <v>140.022495916748</v>
      </c>
      <c r="F380" s="1" t="str">
        <f t="shared" si="7"/>
        <v>https://www.google.co.jp/maps/search/?api=1&amp;query=35.862704554659,140.022495916748</v>
      </c>
    </row>
    <row r="381" spans="1:6" x14ac:dyDescent="0.4">
      <c r="A381" s="6" t="s">
        <v>28</v>
      </c>
      <c r="B381" s="6" t="s">
        <v>1</v>
      </c>
      <c r="C381" s="7">
        <v>45638</v>
      </c>
      <c r="D381" s="6">
        <v>35.862795701866702</v>
      </c>
      <c r="E381" s="6">
        <v>140.02226846561999</v>
      </c>
      <c r="F381" s="1" t="str">
        <f t="shared" si="7"/>
        <v>https://www.google.co.jp/maps/search/?api=1&amp;query=35.8627957018667,140.02226846562</v>
      </c>
    </row>
    <row r="382" spans="1:6" x14ac:dyDescent="0.4">
      <c r="A382" s="6" t="s">
        <v>27</v>
      </c>
      <c r="B382" s="6" t="s">
        <v>1</v>
      </c>
      <c r="C382" s="7">
        <v>45638</v>
      </c>
      <c r="D382" s="6">
        <v>35.864891994492801</v>
      </c>
      <c r="E382" s="6">
        <v>140.01415829540801</v>
      </c>
      <c r="F382" s="1" t="str">
        <f t="shared" si="7"/>
        <v>https://www.google.co.jp/maps/search/?api=1&amp;query=35.8648919944928,140.014158295408</v>
      </c>
    </row>
    <row r="383" spans="1:6" x14ac:dyDescent="0.4">
      <c r="A383" s="6" t="s">
        <v>23</v>
      </c>
      <c r="B383" s="6" t="s">
        <v>1</v>
      </c>
      <c r="C383" s="7">
        <v>45638</v>
      </c>
      <c r="D383" s="6">
        <v>35.865129928718098</v>
      </c>
      <c r="E383" s="6">
        <v>140.013981199678</v>
      </c>
      <c r="F383" s="1" t="str">
        <f t="shared" si="7"/>
        <v>https://www.google.co.jp/maps/search/?api=1&amp;query=35.8651299287181,140.013981199678</v>
      </c>
    </row>
    <row r="384" spans="1:6" x14ac:dyDescent="0.4">
      <c r="A384" s="6" t="s">
        <v>20</v>
      </c>
      <c r="B384" s="6" t="s">
        <v>40</v>
      </c>
      <c r="C384" s="7">
        <v>45638</v>
      </c>
      <c r="D384" s="6">
        <v>35.865152714832597</v>
      </c>
      <c r="E384" s="6">
        <v>140.014439321027</v>
      </c>
      <c r="F384" s="1" t="str">
        <f t="shared" si="7"/>
        <v>https://www.google.co.jp/maps/search/?api=1&amp;query=35.8651527148326,140.014439321027</v>
      </c>
    </row>
    <row r="385" spans="1:6" x14ac:dyDescent="0.4">
      <c r="A385" s="6" t="s">
        <v>29</v>
      </c>
      <c r="B385" s="6" t="s">
        <v>1</v>
      </c>
      <c r="C385" s="7">
        <v>45638</v>
      </c>
      <c r="D385" s="6">
        <v>35.864895880371797</v>
      </c>
      <c r="E385" s="6">
        <v>140.01444253987401</v>
      </c>
      <c r="F385" s="1" t="str">
        <f t="shared" si="7"/>
        <v>https://www.google.co.jp/maps/search/?api=1&amp;query=35.8648958803718,140.014442539874</v>
      </c>
    </row>
    <row r="386" spans="1:6" x14ac:dyDescent="0.4">
      <c r="A386" s="6" t="s">
        <v>31</v>
      </c>
      <c r="B386" s="6" t="s">
        <v>1</v>
      </c>
      <c r="C386" s="7">
        <v>45638</v>
      </c>
      <c r="D386" s="6">
        <v>35.865011617230302</v>
      </c>
      <c r="E386" s="6">
        <v>140.014579869172</v>
      </c>
      <c r="F386" s="1" t="str">
        <f t="shared" si="7"/>
        <v>https://www.google.co.jp/maps/search/?api=1&amp;query=35.8650116172303,140.014579869172</v>
      </c>
    </row>
    <row r="387" spans="1:6" x14ac:dyDescent="0.4">
      <c r="A387" s="6" t="s">
        <v>51</v>
      </c>
      <c r="B387" s="6" t="s">
        <v>2</v>
      </c>
      <c r="C387" s="7">
        <v>45641</v>
      </c>
      <c r="D387" s="6">
        <v>35.6831291598319</v>
      </c>
      <c r="E387" s="6">
        <v>140.06604129340499</v>
      </c>
      <c r="F387" s="1" t="str">
        <f t="shared" si="7"/>
        <v>https://www.google.co.jp/maps/search/?api=1&amp;query=35.6831291598319,140.066041293405</v>
      </c>
    </row>
    <row r="388" spans="1:6" x14ac:dyDescent="0.4">
      <c r="A388" s="6" t="s">
        <v>64</v>
      </c>
      <c r="B388" s="6" t="s">
        <v>2</v>
      </c>
      <c r="C388" s="7">
        <v>45641</v>
      </c>
      <c r="D388" s="6">
        <v>35.681160135706499</v>
      </c>
      <c r="E388" s="6">
        <v>140.06244512985799</v>
      </c>
      <c r="F388" s="1" t="str">
        <f t="shared" si="7"/>
        <v>https://www.google.co.jp/maps/search/?api=1&amp;query=35.6811601357065,140.062445129858</v>
      </c>
    </row>
    <row r="389" spans="1:6" x14ac:dyDescent="0.4">
      <c r="A389" s="6" t="s">
        <v>65</v>
      </c>
      <c r="B389" s="6" t="s">
        <v>2</v>
      </c>
      <c r="C389" s="7">
        <v>45641</v>
      </c>
      <c r="D389" s="6">
        <v>35.680970992243502</v>
      </c>
      <c r="E389" s="6">
        <v>140.06278523396901</v>
      </c>
      <c r="F389" s="1" t="str">
        <f t="shared" si="7"/>
        <v>https://www.google.co.jp/maps/search/?api=1&amp;query=35.6809709922435,140.062785233969</v>
      </c>
    </row>
    <row r="390" spans="1:6" x14ac:dyDescent="0.4">
      <c r="A390" s="6" t="s">
        <v>13</v>
      </c>
      <c r="B390" s="6" t="s">
        <v>40</v>
      </c>
      <c r="C390" s="7">
        <v>45641</v>
      </c>
      <c r="D390" s="6">
        <v>35.809007999999899</v>
      </c>
      <c r="E390" s="6">
        <v>140.111625</v>
      </c>
      <c r="F390" s="1" t="str">
        <f t="shared" si="7"/>
        <v>https://www.google.co.jp/maps/search/?api=1&amp;query=35.8090079999999,140.111625</v>
      </c>
    </row>
    <row r="391" spans="1:6" x14ac:dyDescent="0.4">
      <c r="A391" s="6" t="s">
        <v>31</v>
      </c>
      <c r="B391" s="6" t="s">
        <v>1</v>
      </c>
      <c r="C391" s="7">
        <v>45641</v>
      </c>
      <c r="D391" s="6">
        <v>35.861005421356403</v>
      </c>
      <c r="E391" s="6">
        <v>140.005402071747</v>
      </c>
      <c r="F391" s="1" t="str">
        <f t="shared" si="7"/>
        <v>https://www.google.co.jp/maps/search/?api=1&amp;query=35.8610054213564,140.005402071747</v>
      </c>
    </row>
    <row r="392" spans="1:6" x14ac:dyDescent="0.4">
      <c r="A392" s="6" t="s">
        <v>20</v>
      </c>
      <c r="B392" s="6" t="s">
        <v>40</v>
      </c>
      <c r="C392" s="7">
        <v>45641</v>
      </c>
      <c r="D392" s="6">
        <v>35.864934649704601</v>
      </c>
      <c r="E392" s="6">
        <v>140.01495224947001</v>
      </c>
      <c r="F392" s="1" t="str">
        <f t="shared" si="7"/>
        <v>https://www.google.co.jp/maps/search/?api=1&amp;query=35.8649346497046,140.01495224947</v>
      </c>
    </row>
    <row r="393" spans="1:6" x14ac:dyDescent="0.4">
      <c r="A393" s="6" t="s">
        <v>27</v>
      </c>
      <c r="B393" s="6" t="s">
        <v>1</v>
      </c>
      <c r="C393" s="7">
        <v>45641</v>
      </c>
      <c r="D393" s="6">
        <v>35.8641893582667</v>
      </c>
      <c r="E393" s="6">
        <v>140.01413499387101</v>
      </c>
      <c r="F393" s="1" t="str">
        <f t="shared" si="7"/>
        <v>https://www.google.co.jp/maps/search/?api=1&amp;query=35.8641893582667,140.014134993871</v>
      </c>
    </row>
    <row r="394" spans="1:6" x14ac:dyDescent="0.4">
      <c r="A394" s="6" t="s">
        <v>29</v>
      </c>
      <c r="B394" s="6" t="s">
        <v>1</v>
      </c>
      <c r="C394" s="7">
        <v>45641</v>
      </c>
      <c r="D394" s="6">
        <v>35.865098334576999</v>
      </c>
      <c r="E394" s="6">
        <v>140.01442386797899</v>
      </c>
      <c r="F394" s="1" t="str">
        <f t="shared" si="7"/>
        <v>https://www.google.co.jp/maps/search/?api=1&amp;query=35.865098334577,140.014423867979</v>
      </c>
    </row>
    <row r="395" spans="1:6" x14ac:dyDescent="0.4">
      <c r="A395" s="6" t="s">
        <v>23</v>
      </c>
      <c r="B395" s="6" t="s">
        <v>1</v>
      </c>
      <c r="C395" s="7">
        <v>45641</v>
      </c>
      <c r="D395" s="6">
        <v>35.865085769501199</v>
      </c>
      <c r="E395" s="6">
        <v>140.01408671435499</v>
      </c>
      <c r="F395" s="1" t="str">
        <f t="shared" si="7"/>
        <v>https://www.google.co.jp/maps/search/?api=1&amp;query=35.8650857695012,140.014086714355</v>
      </c>
    </row>
    <row r="396" spans="1:6" x14ac:dyDescent="0.4">
      <c r="A396" s="6" t="s">
        <v>15</v>
      </c>
      <c r="B396" s="6" t="s">
        <v>1</v>
      </c>
      <c r="C396" s="7">
        <v>45641</v>
      </c>
      <c r="D396" s="6">
        <v>35.865224446027</v>
      </c>
      <c r="E396" s="6">
        <v>140.01437853874501</v>
      </c>
      <c r="F396" s="1" t="str">
        <f t="shared" si="7"/>
        <v>https://www.google.co.jp/maps/search/?api=1&amp;query=35.865224446027,140.014378538745</v>
      </c>
    </row>
    <row r="397" spans="1:6" x14ac:dyDescent="0.4">
      <c r="A397" s="6" t="s">
        <v>31</v>
      </c>
      <c r="B397" s="6" t="s">
        <v>1</v>
      </c>
      <c r="C397" s="7">
        <v>45641</v>
      </c>
      <c r="D397" s="6">
        <v>35.864837363895802</v>
      </c>
      <c r="E397" s="6">
        <v>140.01390775380199</v>
      </c>
      <c r="F397" s="1" t="str">
        <f t="shared" si="7"/>
        <v>https://www.google.co.jp/maps/search/?api=1&amp;query=35.8648373638958,140.013907753802</v>
      </c>
    </row>
    <row r="398" spans="1:6" x14ac:dyDescent="0.4">
      <c r="A398" s="6" t="s">
        <v>14</v>
      </c>
      <c r="B398" s="6" t="s">
        <v>1</v>
      </c>
      <c r="C398" s="7">
        <v>45641</v>
      </c>
      <c r="D398" s="6">
        <v>35.864068315240502</v>
      </c>
      <c r="E398" s="6">
        <v>140.01386108346301</v>
      </c>
      <c r="F398" s="1" t="str">
        <f t="shared" si="7"/>
        <v>https://www.google.co.jp/maps/search/?api=1&amp;query=35.8640683152405,140.013861083463</v>
      </c>
    </row>
    <row r="399" spans="1:6" x14ac:dyDescent="0.4">
      <c r="A399" s="6" t="s">
        <v>66</v>
      </c>
      <c r="B399" s="6" t="s">
        <v>1</v>
      </c>
      <c r="C399" s="7">
        <v>45642</v>
      </c>
      <c r="D399" s="6">
        <v>35.5847871113913</v>
      </c>
      <c r="E399" s="6">
        <v>140.17121823807301</v>
      </c>
      <c r="F399" s="1" t="str">
        <f t="shared" si="7"/>
        <v>https://www.google.co.jp/maps/search/?api=1&amp;query=35.5847871113913,140.171218238073</v>
      </c>
    </row>
    <row r="400" spans="1:6" x14ac:dyDescent="0.4">
      <c r="A400" s="6" t="s">
        <v>16</v>
      </c>
      <c r="B400" s="6" t="s">
        <v>1</v>
      </c>
      <c r="C400" s="7">
        <v>45642</v>
      </c>
      <c r="D400" s="6">
        <v>35.861962110826703</v>
      </c>
      <c r="E400" s="6">
        <v>140.02724425709701</v>
      </c>
      <c r="F400" s="1" t="str">
        <f t="shared" si="7"/>
        <v>https://www.google.co.jp/maps/search/?api=1&amp;query=35.8619621108267,140.027244257097</v>
      </c>
    </row>
    <row r="401" spans="1:6" x14ac:dyDescent="0.4">
      <c r="A401" s="6" t="s">
        <v>20</v>
      </c>
      <c r="B401" s="6" t="s">
        <v>40</v>
      </c>
      <c r="C401" s="7">
        <v>45642</v>
      </c>
      <c r="D401" s="6">
        <v>35.861835532988998</v>
      </c>
      <c r="E401" s="6">
        <v>140.02738534138899</v>
      </c>
      <c r="F401" s="1" t="str">
        <f t="shared" si="7"/>
        <v>https://www.google.co.jp/maps/search/?api=1&amp;query=35.861835532989,140.027385341389</v>
      </c>
    </row>
    <row r="402" spans="1:6" x14ac:dyDescent="0.4">
      <c r="A402" s="6" t="s">
        <v>17</v>
      </c>
      <c r="B402" s="6" t="s">
        <v>1</v>
      </c>
      <c r="C402" s="7">
        <v>45642</v>
      </c>
      <c r="D402" s="6">
        <v>35.8612847741149</v>
      </c>
      <c r="E402" s="6">
        <v>140.02793443767999</v>
      </c>
      <c r="F402" s="1" t="str">
        <f t="shared" si="7"/>
        <v>https://www.google.co.jp/maps/search/?api=1&amp;query=35.8612847741149,140.02793443768</v>
      </c>
    </row>
    <row r="403" spans="1:6" x14ac:dyDescent="0.4">
      <c r="A403" s="6" t="s">
        <v>12</v>
      </c>
      <c r="B403" s="6" t="s">
        <v>40</v>
      </c>
      <c r="C403" s="7">
        <v>45642</v>
      </c>
      <c r="D403" s="6">
        <v>35.859646845814503</v>
      </c>
      <c r="E403" s="6">
        <v>140.03057035399101</v>
      </c>
      <c r="F403" s="1" t="str">
        <f t="shared" si="7"/>
        <v>https://www.google.co.jp/maps/search/?api=1&amp;query=35.8596468458145,140.030570353991</v>
      </c>
    </row>
    <row r="404" spans="1:6" x14ac:dyDescent="0.4">
      <c r="A404" s="6" t="s">
        <v>17</v>
      </c>
      <c r="B404" s="6" t="s">
        <v>1</v>
      </c>
      <c r="C404" s="7">
        <v>45642</v>
      </c>
      <c r="D404" s="6">
        <v>35.860944194942299</v>
      </c>
      <c r="E404" s="6">
        <v>140.037603642742</v>
      </c>
      <c r="F404" s="1" t="str">
        <f t="shared" si="7"/>
        <v>https://www.google.co.jp/maps/search/?api=1&amp;query=35.8609441949423,140.037603642742</v>
      </c>
    </row>
    <row r="405" spans="1:6" x14ac:dyDescent="0.4">
      <c r="A405" s="6" t="s">
        <v>15</v>
      </c>
      <c r="B405" s="6" t="s">
        <v>1</v>
      </c>
      <c r="C405" s="7">
        <v>45642</v>
      </c>
      <c r="D405" s="6">
        <v>35.860522493307897</v>
      </c>
      <c r="E405" s="6">
        <v>140.037460412879</v>
      </c>
      <c r="F405" s="1" t="str">
        <f t="shared" si="7"/>
        <v>https://www.google.co.jp/maps/search/?api=1&amp;query=35.8605224933079,140.037460412879</v>
      </c>
    </row>
    <row r="406" spans="1:6" x14ac:dyDescent="0.4">
      <c r="A406" s="6" t="s">
        <v>35</v>
      </c>
      <c r="B406" s="6" t="s">
        <v>1</v>
      </c>
      <c r="C406" s="7">
        <v>45642</v>
      </c>
      <c r="D406" s="6">
        <v>35.861230362357297</v>
      </c>
      <c r="E406" s="6">
        <v>140.042018878242</v>
      </c>
      <c r="F406" s="1" t="str">
        <f t="shared" si="7"/>
        <v>https://www.google.co.jp/maps/search/?api=1&amp;query=35.8612303623573,140.042018878242</v>
      </c>
    </row>
    <row r="407" spans="1:6" x14ac:dyDescent="0.4">
      <c r="A407" s="6" t="s">
        <v>67</v>
      </c>
      <c r="B407" s="6" t="s">
        <v>1</v>
      </c>
      <c r="C407" s="7">
        <v>45642</v>
      </c>
      <c r="D407" s="6">
        <v>35.860903423851397</v>
      </c>
      <c r="E407" s="6">
        <v>140.04072390792601</v>
      </c>
      <c r="F407" s="1" t="str">
        <f t="shared" si="7"/>
        <v>https://www.google.co.jp/maps/search/?api=1&amp;query=35.8609034238514,140.040723907926</v>
      </c>
    </row>
    <row r="408" spans="1:6" x14ac:dyDescent="0.4">
      <c r="A408" s="6" t="s">
        <v>16</v>
      </c>
      <c r="B408" s="6" t="s">
        <v>1</v>
      </c>
      <c r="C408" s="7">
        <v>45642</v>
      </c>
      <c r="D408" s="6">
        <v>35.861246655218501</v>
      </c>
      <c r="E408" s="6">
        <v>140.04088269489699</v>
      </c>
      <c r="F408" s="1" t="str">
        <f t="shared" si="7"/>
        <v>https://www.google.co.jp/maps/search/?api=1&amp;query=35.8612466552185,140.040882694897</v>
      </c>
    </row>
    <row r="409" spans="1:6" x14ac:dyDescent="0.4">
      <c r="A409" s="6" t="s">
        <v>17</v>
      </c>
      <c r="B409" s="6" t="s">
        <v>1</v>
      </c>
      <c r="C409" s="7">
        <v>45642</v>
      </c>
      <c r="D409" s="6">
        <v>35.8612763208112</v>
      </c>
      <c r="E409" s="6">
        <v>140.04132579602199</v>
      </c>
      <c r="F409" s="1" t="str">
        <f t="shared" si="7"/>
        <v>https://www.google.co.jp/maps/search/?api=1&amp;query=35.8612763208112,140.041325796022</v>
      </c>
    </row>
    <row r="410" spans="1:6" x14ac:dyDescent="0.4">
      <c r="A410" s="6" t="s">
        <v>30</v>
      </c>
      <c r="B410" s="6" t="s">
        <v>1</v>
      </c>
      <c r="C410" s="7">
        <v>45642</v>
      </c>
      <c r="D410" s="6">
        <v>35.8614166563355</v>
      </c>
      <c r="E410" s="6">
        <v>140.04036878404199</v>
      </c>
      <c r="F410" s="1" t="str">
        <f t="shared" si="7"/>
        <v>https://www.google.co.jp/maps/search/?api=1&amp;query=35.8614166563355,140.040368784042</v>
      </c>
    </row>
    <row r="411" spans="1:6" x14ac:dyDescent="0.4">
      <c r="A411" s="6" t="s">
        <v>28</v>
      </c>
      <c r="B411" s="6" t="s">
        <v>1</v>
      </c>
      <c r="C411" s="7">
        <v>45642</v>
      </c>
      <c r="D411" s="6">
        <v>35.861458618500301</v>
      </c>
      <c r="E411" s="6">
        <v>140.04043101148801</v>
      </c>
      <c r="F411" s="1" t="str">
        <f t="shared" si="7"/>
        <v>https://www.google.co.jp/maps/search/?api=1&amp;query=35.8614586185003,140.040431011488</v>
      </c>
    </row>
    <row r="412" spans="1:6" x14ac:dyDescent="0.4">
      <c r="A412" s="6" t="s">
        <v>14</v>
      </c>
      <c r="B412" s="6" t="s">
        <v>1</v>
      </c>
      <c r="C412" s="7">
        <v>45642</v>
      </c>
      <c r="D412" s="6">
        <v>35.861562063760402</v>
      </c>
      <c r="E412" s="6">
        <v>140.038481587695</v>
      </c>
      <c r="F412" s="1" t="str">
        <f t="shared" si="7"/>
        <v>https://www.google.co.jp/maps/search/?api=1&amp;query=35.8615620637604,140.038481587695</v>
      </c>
    </row>
    <row r="413" spans="1:6" x14ac:dyDescent="0.4">
      <c r="A413" s="6" t="s">
        <v>17</v>
      </c>
      <c r="B413" s="6" t="s">
        <v>1</v>
      </c>
      <c r="C413" s="7">
        <v>45642</v>
      </c>
      <c r="D413" s="6">
        <v>35.861579432619898</v>
      </c>
      <c r="E413" s="6">
        <v>140.03851162863299</v>
      </c>
      <c r="F413" s="1" t="str">
        <f t="shared" si="7"/>
        <v>https://www.google.co.jp/maps/search/?api=1&amp;query=35.8615794326199,140.038511628633</v>
      </c>
    </row>
    <row r="414" spans="1:6" x14ac:dyDescent="0.4">
      <c r="A414" s="6" t="s">
        <v>23</v>
      </c>
      <c r="B414" s="6" t="s">
        <v>1</v>
      </c>
      <c r="C414" s="7">
        <v>45642</v>
      </c>
      <c r="D414" s="6">
        <v>35.859375231006098</v>
      </c>
      <c r="E414" s="6">
        <v>140.030314764878</v>
      </c>
      <c r="F414" s="1" t="str">
        <f t="shared" si="7"/>
        <v>https://www.google.co.jp/maps/search/?api=1&amp;query=35.8593752310061,140.030314764878</v>
      </c>
    </row>
    <row r="415" spans="1:6" x14ac:dyDescent="0.4">
      <c r="A415" s="6" t="s">
        <v>20</v>
      </c>
      <c r="B415" s="6" t="s">
        <v>40</v>
      </c>
      <c r="C415" s="7">
        <v>45642</v>
      </c>
      <c r="D415" s="6">
        <v>35.860250559067701</v>
      </c>
      <c r="E415" s="6">
        <v>140.028716734862</v>
      </c>
      <c r="F415" s="1" t="str">
        <f t="shared" si="7"/>
        <v>https://www.google.co.jp/maps/search/?api=1&amp;query=35.8602505590677,140.028716734862</v>
      </c>
    </row>
    <row r="416" spans="1:6" x14ac:dyDescent="0.4">
      <c r="A416" s="6" t="s">
        <v>27</v>
      </c>
      <c r="B416" s="6" t="s">
        <v>1</v>
      </c>
      <c r="C416" s="7">
        <v>45642</v>
      </c>
      <c r="D416" s="6">
        <v>35.860287795383002</v>
      </c>
      <c r="E416" s="6">
        <v>140.02809258487301</v>
      </c>
      <c r="F416" s="1" t="str">
        <f t="shared" si="7"/>
        <v>https://www.google.co.jp/maps/search/?api=1&amp;query=35.860287795383,140.028092584873</v>
      </c>
    </row>
    <row r="417" spans="1:6" x14ac:dyDescent="0.4">
      <c r="A417" s="6" t="s">
        <v>31</v>
      </c>
      <c r="B417" s="6" t="s">
        <v>1</v>
      </c>
      <c r="C417" s="7">
        <v>45642</v>
      </c>
      <c r="D417" s="6">
        <v>35.859932352959099</v>
      </c>
      <c r="E417" s="6">
        <v>140.028500037166</v>
      </c>
      <c r="F417" s="1" t="str">
        <f t="shared" si="7"/>
        <v>https://www.google.co.jp/maps/search/?api=1&amp;query=35.8599323529591,140.028500037166</v>
      </c>
    </row>
    <row r="418" spans="1:6" x14ac:dyDescent="0.4">
      <c r="A418" s="6" t="s">
        <v>17</v>
      </c>
      <c r="B418" s="6" t="s">
        <v>40</v>
      </c>
      <c r="C418" s="7">
        <v>45642</v>
      </c>
      <c r="D418" s="6">
        <v>35.859958214784797</v>
      </c>
      <c r="E418" s="6">
        <v>140.028547780536</v>
      </c>
      <c r="F418" s="1" t="str">
        <f t="shared" si="7"/>
        <v>https://www.google.co.jp/maps/search/?api=1&amp;query=35.8599582147848,140.028547780536</v>
      </c>
    </row>
    <row r="419" spans="1:6" x14ac:dyDescent="0.4">
      <c r="A419" s="6" t="s">
        <v>15</v>
      </c>
      <c r="B419" s="6" t="s">
        <v>1</v>
      </c>
      <c r="C419" s="7">
        <v>45642</v>
      </c>
      <c r="D419" s="6">
        <v>35.861173120340801</v>
      </c>
      <c r="E419" s="6">
        <v>140.02694786397399</v>
      </c>
      <c r="F419" s="1" t="str">
        <f t="shared" si="7"/>
        <v>https://www.google.co.jp/maps/search/?api=1&amp;query=35.8611731203408,140.026947863974</v>
      </c>
    </row>
    <row r="420" spans="1:6" x14ac:dyDescent="0.4">
      <c r="A420" s="6" t="s">
        <v>17</v>
      </c>
      <c r="B420" s="6" t="s">
        <v>1</v>
      </c>
      <c r="C420" s="7">
        <v>45642</v>
      </c>
      <c r="D420" s="6">
        <v>35.861202958981501</v>
      </c>
      <c r="E420" s="6">
        <v>140.02694156080699</v>
      </c>
      <c r="F420" s="1" t="str">
        <f t="shared" ref="F420:F483" si="8">HYPERLINK("https://www.google.co.jp/maps/search/?api=1&amp;query="&amp;D420&amp;CHAR(44)&amp;E420)</f>
        <v>https://www.google.co.jp/maps/search/?api=1&amp;query=35.8612029589815,140.026941560807</v>
      </c>
    </row>
    <row r="421" spans="1:6" x14ac:dyDescent="0.4">
      <c r="A421" s="6" t="s">
        <v>27</v>
      </c>
      <c r="B421" s="6" t="s">
        <v>1</v>
      </c>
      <c r="C421" s="7">
        <v>45642</v>
      </c>
      <c r="D421" s="6">
        <v>35.860692107309497</v>
      </c>
      <c r="E421" s="6">
        <v>140.02698876778399</v>
      </c>
      <c r="F421" s="1" t="str">
        <f t="shared" si="8"/>
        <v>https://www.google.co.jp/maps/search/?api=1&amp;query=35.8606921073095,140.026988767784</v>
      </c>
    </row>
    <row r="422" spans="1:6" x14ac:dyDescent="0.4">
      <c r="A422" s="6" t="s">
        <v>23</v>
      </c>
      <c r="B422" s="6" t="s">
        <v>1</v>
      </c>
      <c r="C422" s="7">
        <v>45642</v>
      </c>
      <c r="D422" s="6">
        <v>35.861897060784003</v>
      </c>
      <c r="E422" s="6">
        <v>140.026556693863</v>
      </c>
      <c r="F422" s="1" t="str">
        <f t="shared" si="8"/>
        <v>https://www.google.co.jp/maps/search/?api=1&amp;query=35.861897060784,140.026556693863</v>
      </c>
    </row>
    <row r="423" spans="1:6" x14ac:dyDescent="0.4">
      <c r="A423" s="6" t="s">
        <v>23</v>
      </c>
      <c r="B423" s="6" t="s">
        <v>1</v>
      </c>
      <c r="C423" s="7">
        <v>45642</v>
      </c>
      <c r="D423" s="6">
        <v>35.861979931352003</v>
      </c>
      <c r="E423" s="6">
        <v>140.02333971643901</v>
      </c>
      <c r="F423" s="1" t="str">
        <f t="shared" si="8"/>
        <v>https://www.google.co.jp/maps/search/?api=1&amp;query=35.861979931352,140.023339716439</v>
      </c>
    </row>
    <row r="424" spans="1:6" x14ac:dyDescent="0.4">
      <c r="A424" s="6" t="s">
        <v>30</v>
      </c>
      <c r="B424" s="6" t="s">
        <v>1</v>
      </c>
      <c r="C424" s="7">
        <v>45642</v>
      </c>
      <c r="D424" s="6">
        <v>35.862040338037502</v>
      </c>
      <c r="E424" s="6">
        <v>140.023509232245</v>
      </c>
      <c r="F424" s="1" t="str">
        <f t="shared" si="8"/>
        <v>https://www.google.co.jp/maps/search/?api=1&amp;query=35.8620403380375,140.023509232245</v>
      </c>
    </row>
    <row r="425" spans="1:6" x14ac:dyDescent="0.4">
      <c r="A425" s="6" t="s">
        <v>15</v>
      </c>
      <c r="B425" s="6" t="s">
        <v>1</v>
      </c>
      <c r="C425" s="7">
        <v>45642</v>
      </c>
      <c r="D425" s="6">
        <v>35.862391320137199</v>
      </c>
      <c r="E425" s="6">
        <v>140.02240573321799</v>
      </c>
      <c r="F425" s="1" t="str">
        <f t="shared" si="8"/>
        <v>https://www.google.co.jp/maps/search/?api=1&amp;query=35.8623913201372,140.022405733218</v>
      </c>
    </row>
    <row r="426" spans="1:6" x14ac:dyDescent="0.4">
      <c r="A426" s="6" t="s">
        <v>24</v>
      </c>
      <c r="B426" s="6" t="s">
        <v>1</v>
      </c>
      <c r="C426" s="7">
        <v>45642</v>
      </c>
      <c r="D426" s="6">
        <v>35.862550098294001</v>
      </c>
      <c r="E426" s="6">
        <v>140.022489418335</v>
      </c>
      <c r="F426" s="1" t="str">
        <f t="shared" si="8"/>
        <v>https://www.google.co.jp/maps/search/?api=1&amp;query=35.862550098294,140.022489418335</v>
      </c>
    </row>
    <row r="427" spans="1:6" x14ac:dyDescent="0.4">
      <c r="A427" s="6" t="s">
        <v>17</v>
      </c>
      <c r="B427" s="6" t="s">
        <v>1</v>
      </c>
      <c r="C427" s="7">
        <v>45642</v>
      </c>
      <c r="D427" s="6">
        <v>35.862432205731103</v>
      </c>
      <c r="E427" s="6">
        <v>140.02255701019899</v>
      </c>
      <c r="F427" s="1" t="str">
        <f t="shared" si="8"/>
        <v>https://www.google.co.jp/maps/search/?api=1&amp;query=35.8624322057311,140.022557010199</v>
      </c>
    </row>
    <row r="428" spans="1:6" x14ac:dyDescent="0.4">
      <c r="A428" s="6" t="s">
        <v>16</v>
      </c>
      <c r="B428" s="6" t="s">
        <v>1</v>
      </c>
      <c r="C428" s="7">
        <v>45642</v>
      </c>
      <c r="D428" s="6">
        <v>35.8626463178527</v>
      </c>
      <c r="E428" s="6">
        <v>140.02257095788201</v>
      </c>
      <c r="F428" s="1" t="str">
        <f t="shared" si="8"/>
        <v>https://www.google.co.jp/maps/search/?api=1&amp;query=35.8626463178527,140.022570957882</v>
      </c>
    </row>
    <row r="429" spans="1:6" x14ac:dyDescent="0.4">
      <c r="A429" s="6" t="s">
        <v>20</v>
      </c>
      <c r="B429" s="6" t="s">
        <v>40</v>
      </c>
      <c r="C429" s="7">
        <v>45642</v>
      </c>
      <c r="D429" s="6">
        <v>35.862805095498601</v>
      </c>
      <c r="E429" s="6">
        <v>140.02241860860701</v>
      </c>
      <c r="F429" s="1" t="str">
        <f t="shared" si="8"/>
        <v>https://www.google.co.jp/maps/search/?api=1&amp;query=35.8628050954986,140.022418608607</v>
      </c>
    </row>
    <row r="430" spans="1:6" x14ac:dyDescent="0.4">
      <c r="A430" s="6" t="s">
        <v>30</v>
      </c>
      <c r="B430" s="6" t="s">
        <v>1</v>
      </c>
      <c r="C430" s="7">
        <v>45642</v>
      </c>
      <c r="D430" s="6">
        <v>35.862738848513899</v>
      </c>
      <c r="E430" s="6">
        <v>140.022303810257</v>
      </c>
      <c r="F430" s="1" t="str">
        <f t="shared" si="8"/>
        <v>https://www.google.co.jp/maps/search/?api=1&amp;query=35.8627388485139,140.022303810257</v>
      </c>
    </row>
    <row r="431" spans="1:6" x14ac:dyDescent="0.4">
      <c r="A431" s="6" t="s">
        <v>28</v>
      </c>
      <c r="B431" s="6" t="s">
        <v>1</v>
      </c>
      <c r="C431" s="7">
        <v>45642</v>
      </c>
      <c r="D431" s="6">
        <v>35.862854588522403</v>
      </c>
      <c r="E431" s="6">
        <v>140.022146096564</v>
      </c>
      <c r="F431" s="1" t="str">
        <f t="shared" si="8"/>
        <v>https://www.google.co.jp/maps/search/?api=1&amp;query=35.8628545885224,140.022146096564</v>
      </c>
    </row>
    <row r="432" spans="1:6" x14ac:dyDescent="0.4">
      <c r="A432" s="6" t="s">
        <v>20</v>
      </c>
      <c r="B432" s="6" t="s">
        <v>40</v>
      </c>
      <c r="C432" s="7">
        <v>45642</v>
      </c>
      <c r="D432" s="6">
        <v>35.864977566693199</v>
      </c>
      <c r="E432" s="6">
        <v>140.01489345953101</v>
      </c>
      <c r="F432" s="1" t="str">
        <f t="shared" si="8"/>
        <v>https://www.google.co.jp/maps/search/?api=1&amp;query=35.8649775666932,140.014893459531</v>
      </c>
    </row>
    <row r="433" spans="1:6" x14ac:dyDescent="0.4">
      <c r="A433" s="6" t="s">
        <v>24</v>
      </c>
      <c r="B433" s="6" t="s">
        <v>1</v>
      </c>
      <c r="C433" s="7">
        <v>45642</v>
      </c>
      <c r="D433" s="6">
        <v>35.8646208318888</v>
      </c>
      <c r="E433" s="6">
        <v>140.014191598086</v>
      </c>
      <c r="F433" s="1" t="str">
        <f t="shared" si="8"/>
        <v>https://www.google.co.jp/maps/search/?api=1&amp;query=35.8646208318888,140.014191598086</v>
      </c>
    </row>
    <row r="434" spans="1:6" x14ac:dyDescent="0.4">
      <c r="A434" s="6" t="s">
        <v>27</v>
      </c>
      <c r="B434" s="6" t="s">
        <v>1</v>
      </c>
      <c r="C434" s="7">
        <v>45642</v>
      </c>
      <c r="D434" s="6">
        <v>35.864740181192303</v>
      </c>
      <c r="E434" s="6">
        <v>140.01406982589501</v>
      </c>
      <c r="F434" s="1" t="str">
        <f t="shared" si="8"/>
        <v>https://www.google.co.jp/maps/search/?api=1&amp;query=35.8647401811923,140.014069825895</v>
      </c>
    </row>
    <row r="435" spans="1:6" x14ac:dyDescent="0.4">
      <c r="A435" s="6" t="s">
        <v>31</v>
      </c>
      <c r="B435" s="6" t="s">
        <v>1</v>
      </c>
      <c r="C435" s="7">
        <v>45642</v>
      </c>
      <c r="D435" s="6">
        <v>35.864825716014202</v>
      </c>
      <c r="E435" s="6">
        <v>140.013910502778</v>
      </c>
      <c r="F435" s="1" t="str">
        <f t="shared" si="8"/>
        <v>https://www.google.co.jp/maps/search/?api=1&amp;query=35.8648257160142,140.013910502778</v>
      </c>
    </row>
    <row r="436" spans="1:6" x14ac:dyDescent="0.4">
      <c r="A436" s="6" t="s">
        <v>29</v>
      </c>
      <c r="B436" s="6" t="s">
        <v>1</v>
      </c>
      <c r="C436" s="7">
        <v>45642</v>
      </c>
      <c r="D436" s="6">
        <v>35.8648989546436</v>
      </c>
      <c r="E436" s="6">
        <v>140.014496833766</v>
      </c>
      <c r="F436" s="1" t="str">
        <f t="shared" si="8"/>
        <v>https://www.google.co.jp/maps/search/?api=1&amp;query=35.8648989546436,140.014496833766</v>
      </c>
    </row>
    <row r="437" spans="1:6" x14ac:dyDescent="0.4">
      <c r="A437" s="6" t="s">
        <v>20</v>
      </c>
      <c r="B437" s="6" t="s">
        <v>40</v>
      </c>
      <c r="C437" s="7">
        <v>45643</v>
      </c>
      <c r="D437" s="6">
        <v>35.861429011394101</v>
      </c>
      <c r="E437" s="6">
        <v>140.02795655588</v>
      </c>
      <c r="F437" s="1" t="str">
        <f t="shared" si="8"/>
        <v>https://www.google.co.jp/maps/search/?api=1&amp;query=35.8614290113941,140.02795655588</v>
      </c>
    </row>
    <row r="438" spans="1:6" x14ac:dyDescent="0.4">
      <c r="A438" s="6" t="s">
        <v>17</v>
      </c>
      <c r="B438" s="6" t="s">
        <v>1</v>
      </c>
      <c r="C438" s="7">
        <v>45643</v>
      </c>
      <c r="D438" s="6">
        <v>35.861220659931902</v>
      </c>
      <c r="E438" s="6">
        <v>140.028081546919</v>
      </c>
      <c r="F438" s="1" t="str">
        <f t="shared" si="8"/>
        <v>https://www.google.co.jp/maps/search/?api=1&amp;query=35.8612206599319,140.028081546919</v>
      </c>
    </row>
    <row r="439" spans="1:6" x14ac:dyDescent="0.4">
      <c r="A439" s="6" t="s">
        <v>32</v>
      </c>
      <c r="B439" s="6" t="s">
        <v>1</v>
      </c>
      <c r="C439" s="7">
        <v>45643</v>
      </c>
      <c r="D439" s="6">
        <v>35.859648623974898</v>
      </c>
      <c r="E439" s="6">
        <v>140.03175375018401</v>
      </c>
      <c r="F439" s="1" t="str">
        <f t="shared" si="8"/>
        <v>https://www.google.co.jp/maps/search/?api=1&amp;query=35.8596486239749,140.031753750184</v>
      </c>
    </row>
    <row r="440" spans="1:6" x14ac:dyDescent="0.4">
      <c r="A440" s="6" t="s">
        <v>23</v>
      </c>
      <c r="B440" s="6" t="s">
        <v>1</v>
      </c>
      <c r="C440" s="7">
        <v>45643</v>
      </c>
      <c r="D440" s="6">
        <v>35.860833905279698</v>
      </c>
      <c r="E440" s="6">
        <v>140.03760157541399</v>
      </c>
      <c r="F440" s="1" t="str">
        <f t="shared" si="8"/>
        <v>https://www.google.co.jp/maps/search/?api=1&amp;query=35.8608339052797,140.037601575414</v>
      </c>
    </row>
    <row r="441" spans="1:6" x14ac:dyDescent="0.4">
      <c r="A441" s="6" t="s">
        <v>68</v>
      </c>
      <c r="B441" s="6" t="s">
        <v>1</v>
      </c>
      <c r="C441" s="7">
        <v>45643</v>
      </c>
      <c r="D441" s="6">
        <v>35.861329268254998</v>
      </c>
      <c r="E441" s="6">
        <v>140.040842284756</v>
      </c>
      <c r="F441" s="1" t="str">
        <f t="shared" si="8"/>
        <v>https://www.google.co.jp/maps/search/?api=1&amp;query=35.861329268255,140.040842284756</v>
      </c>
    </row>
    <row r="442" spans="1:6" x14ac:dyDescent="0.4">
      <c r="A442" s="6" t="s">
        <v>19</v>
      </c>
      <c r="B442" s="6" t="s">
        <v>1</v>
      </c>
      <c r="C442" s="7">
        <v>45643</v>
      </c>
      <c r="D442" s="6">
        <v>35.8615746629375</v>
      </c>
      <c r="E442" s="6">
        <v>140.041503717598</v>
      </c>
      <c r="F442" s="1" t="str">
        <f t="shared" si="8"/>
        <v>https://www.google.co.jp/maps/search/?api=1&amp;query=35.8615746629375,140.041503717598</v>
      </c>
    </row>
    <row r="443" spans="1:6" x14ac:dyDescent="0.4">
      <c r="A443" s="6" t="s">
        <v>22</v>
      </c>
      <c r="B443" s="6" t="s">
        <v>1</v>
      </c>
      <c r="C443" s="7">
        <v>45643</v>
      </c>
      <c r="D443" s="6">
        <v>35.858996797734797</v>
      </c>
      <c r="E443" s="6">
        <v>140.046533055651</v>
      </c>
      <c r="F443" s="1" t="str">
        <f t="shared" si="8"/>
        <v>https://www.google.co.jp/maps/search/?api=1&amp;query=35.8589967977348,140.046533055651</v>
      </c>
    </row>
    <row r="444" spans="1:6" x14ac:dyDescent="0.4">
      <c r="A444" s="6" t="s">
        <v>17</v>
      </c>
      <c r="B444" s="6" t="s">
        <v>1</v>
      </c>
      <c r="C444" s="7">
        <v>45643</v>
      </c>
      <c r="D444" s="6">
        <v>35.861051816096101</v>
      </c>
      <c r="E444" s="6">
        <v>140.04376225741601</v>
      </c>
      <c r="F444" s="1" t="str">
        <f t="shared" si="8"/>
        <v>https://www.google.co.jp/maps/search/?api=1&amp;query=35.8610518160961,140.043762257416</v>
      </c>
    </row>
    <row r="445" spans="1:6" x14ac:dyDescent="0.4">
      <c r="A445" s="6" t="s">
        <v>62</v>
      </c>
      <c r="B445" s="6" t="s">
        <v>40</v>
      </c>
      <c r="C445" s="7">
        <v>45643</v>
      </c>
      <c r="D445" s="6">
        <v>35.861932370710399</v>
      </c>
      <c r="E445" s="6">
        <v>140.04227684179801</v>
      </c>
      <c r="F445" s="1" t="str">
        <f t="shared" si="8"/>
        <v>https://www.google.co.jp/maps/search/?api=1&amp;query=35.8619323707104,140.042276841798</v>
      </c>
    </row>
    <row r="446" spans="1:6" x14ac:dyDescent="0.4">
      <c r="A446" s="6" t="s">
        <v>27</v>
      </c>
      <c r="B446" s="6" t="s">
        <v>1</v>
      </c>
      <c r="C446" s="7">
        <v>45643</v>
      </c>
      <c r="D446" s="6">
        <v>35.861538476945</v>
      </c>
      <c r="E446" s="6">
        <v>140.04098640053201</v>
      </c>
      <c r="F446" s="1" t="str">
        <f t="shared" si="8"/>
        <v>https://www.google.co.jp/maps/search/?api=1&amp;query=35.861538476945,140.040986400532</v>
      </c>
    </row>
    <row r="447" spans="1:6" x14ac:dyDescent="0.4">
      <c r="A447" s="6" t="s">
        <v>30</v>
      </c>
      <c r="B447" s="6" t="s">
        <v>1</v>
      </c>
      <c r="C447" s="7">
        <v>45643</v>
      </c>
      <c r="D447" s="6">
        <v>35.861411898430703</v>
      </c>
      <c r="E447" s="6">
        <v>140.040558856513</v>
      </c>
      <c r="F447" s="1" t="str">
        <f t="shared" si="8"/>
        <v>https://www.google.co.jp/maps/search/?api=1&amp;query=35.8614118984307,140.040558856513</v>
      </c>
    </row>
    <row r="448" spans="1:6" x14ac:dyDescent="0.4">
      <c r="A448" s="6" t="s">
        <v>37</v>
      </c>
      <c r="B448" s="6" t="s">
        <v>1</v>
      </c>
      <c r="C448" s="7">
        <v>45643</v>
      </c>
      <c r="D448" s="6">
        <v>35.8615404750335</v>
      </c>
      <c r="E448" s="6">
        <v>140.04052559722001</v>
      </c>
      <c r="F448" s="1" t="str">
        <f t="shared" si="8"/>
        <v>https://www.google.co.jp/maps/search/?api=1&amp;query=35.8615404750335,140.04052559722</v>
      </c>
    </row>
    <row r="449" spans="1:6" x14ac:dyDescent="0.4">
      <c r="A449" s="6" t="s">
        <v>28</v>
      </c>
      <c r="B449" s="6" t="s">
        <v>1</v>
      </c>
      <c r="C449" s="7">
        <v>45643</v>
      </c>
      <c r="D449" s="6">
        <v>35.861512269595302</v>
      </c>
      <c r="E449" s="6">
        <v>140.04049502013501</v>
      </c>
      <c r="F449" s="1" t="str">
        <f t="shared" si="8"/>
        <v>https://www.google.co.jp/maps/search/?api=1&amp;query=35.8615122695953,140.040495020135</v>
      </c>
    </row>
    <row r="450" spans="1:6" x14ac:dyDescent="0.4">
      <c r="A450" s="6" t="s">
        <v>17</v>
      </c>
      <c r="B450" s="6" t="s">
        <v>1</v>
      </c>
      <c r="C450" s="7">
        <v>45643</v>
      </c>
      <c r="D450" s="6">
        <v>35.861610104512899</v>
      </c>
      <c r="E450" s="6">
        <v>140.040499311768</v>
      </c>
      <c r="F450" s="1" t="str">
        <f t="shared" si="8"/>
        <v>https://www.google.co.jp/maps/search/?api=1&amp;query=35.8616101045129,140.040499311768</v>
      </c>
    </row>
    <row r="451" spans="1:6" x14ac:dyDescent="0.4">
      <c r="A451" s="6" t="s">
        <v>17</v>
      </c>
      <c r="B451" s="6" t="s">
        <v>1</v>
      </c>
      <c r="C451" s="7">
        <v>45643</v>
      </c>
      <c r="D451" s="6">
        <v>35.860880851846296</v>
      </c>
      <c r="E451" s="6">
        <v>140.037610636327</v>
      </c>
      <c r="F451" s="1" t="str">
        <f t="shared" si="8"/>
        <v>https://www.google.co.jp/maps/search/?api=1&amp;query=35.8608808518463,140.037610636327</v>
      </c>
    </row>
    <row r="452" spans="1:6" x14ac:dyDescent="0.4">
      <c r="A452" s="6" t="s">
        <v>14</v>
      </c>
      <c r="B452" s="6" t="s">
        <v>1</v>
      </c>
      <c r="C452" s="7">
        <v>45643</v>
      </c>
      <c r="D452" s="6">
        <v>35.860274994764303</v>
      </c>
      <c r="E452" s="6">
        <v>140.03717319664901</v>
      </c>
      <c r="F452" s="1" t="str">
        <f t="shared" si="8"/>
        <v>https://www.google.co.jp/maps/search/?api=1&amp;query=35.8602749947643,140.037173196649</v>
      </c>
    </row>
    <row r="453" spans="1:6" x14ac:dyDescent="0.4">
      <c r="A453" s="6" t="s">
        <v>23</v>
      </c>
      <c r="B453" s="6" t="s">
        <v>1</v>
      </c>
      <c r="C453" s="7">
        <v>45643</v>
      </c>
      <c r="D453" s="6">
        <v>35.860277530926702</v>
      </c>
      <c r="E453" s="6">
        <v>140.03715066619199</v>
      </c>
      <c r="F453" s="1" t="str">
        <f t="shared" si="8"/>
        <v>https://www.google.co.jp/maps/search/?api=1&amp;query=35.8602775309267,140.037150666192</v>
      </c>
    </row>
    <row r="454" spans="1:6" x14ac:dyDescent="0.4">
      <c r="A454" s="6" t="s">
        <v>15</v>
      </c>
      <c r="B454" s="6" t="s">
        <v>1</v>
      </c>
      <c r="C454" s="7">
        <v>45643</v>
      </c>
      <c r="D454" s="6">
        <v>35.860519854717097</v>
      </c>
      <c r="E454" s="6">
        <v>140.03745000081599</v>
      </c>
      <c r="F454" s="1" t="str">
        <f t="shared" si="8"/>
        <v>https://www.google.co.jp/maps/search/?api=1&amp;query=35.8605198547171,140.037450000816</v>
      </c>
    </row>
    <row r="455" spans="1:6" x14ac:dyDescent="0.4">
      <c r="A455" s="6" t="s">
        <v>23</v>
      </c>
      <c r="B455" s="6" t="s">
        <v>1</v>
      </c>
      <c r="C455" s="7">
        <v>45643</v>
      </c>
      <c r="D455" s="6">
        <v>35.858781569740003</v>
      </c>
      <c r="E455" s="6">
        <v>140.033015162297</v>
      </c>
      <c r="F455" s="1" t="str">
        <f t="shared" si="8"/>
        <v>https://www.google.co.jp/maps/search/?api=1&amp;query=35.85878156974,140.033015162297</v>
      </c>
    </row>
    <row r="456" spans="1:6" x14ac:dyDescent="0.4">
      <c r="A456" s="6" t="s">
        <v>20</v>
      </c>
      <c r="B456" s="6" t="s">
        <v>40</v>
      </c>
      <c r="C456" s="7">
        <v>45643</v>
      </c>
      <c r="D456" s="6">
        <v>35.860156312123998</v>
      </c>
      <c r="E456" s="6">
        <v>140.02876610647999</v>
      </c>
      <c r="F456" s="1" t="str">
        <f t="shared" si="8"/>
        <v>https://www.google.co.jp/maps/search/?api=1&amp;query=35.860156312124,140.02876610648</v>
      </c>
    </row>
    <row r="457" spans="1:6" x14ac:dyDescent="0.4">
      <c r="A457" s="6" t="s">
        <v>17</v>
      </c>
      <c r="B457" s="6" t="s">
        <v>1</v>
      </c>
      <c r="C457" s="7">
        <v>45643</v>
      </c>
      <c r="D457" s="6">
        <v>35.860335999392198</v>
      </c>
      <c r="E457" s="6">
        <v>140.02846891791799</v>
      </c>
      <c r="F457" s="1" t="str">
        <f t="shared" si="8"/>
        <v>https://www.google.co.jp/maps/search/?api=1&amp;query=35.8603359993922,140.028468917918</v>
      </c>
    </row>
    <row r="458" spans="1:6" x14ac:dyDescent="0.4">
      <c r="A458" s="6" t="s">
        <v>27</v>
      </c>
      <c r="B458" s="6" t="s">
        <v>1</v>
      </c>
      <c r="C458" s="7">
        <v>45643</v>
      </c>
      <c r="D458" s="6">
        <v>35.860302540363897</v>
      </c>
      <c r="E458" s="6">
        <v>140.02750474753</v>
      </c>
      <c r="F458" s="1" t="str">
        <f t="shared" si="8"/>
        <v>https://www.google.co.jp/maps/search/?api=1&amp;query=35.8603025403639,140.02750474753</v>
      </c>
    </row>
    <row r="459" spans="1:6" x14ac:dyDescent="0.4">
      <c r="A459" s="6" t="s">
        <v>34</v>
      </c>
      <c r="B459" s="6" t="s">
        <v>1</v>
      </c>
      <c r="C459" s="7">
        <v>45643</v>
      </c>
      <c r="D459" s="6">
        <v>35.861280907090297</v>
      </c>
      <c r="E459" s="6">
        <v>140.026737088734</v>
      </c>
      <c r="F459" s="1" t="str">
        <f t="shared" si="8"/>
        <v>https://www.google.co.jp/maps/search/?api=1&amp;query=35.8612809070903,140.026737088734</v>
      </c>
    </row>
    <row r="460" spans="1:6" x14ac:dyDescent="0.4">
      <c r="A460" s="6" t="s">
        <v>23</v>
      </c>
      <c r="B460" s="6" t="s">
        <v>1</v>
      </c>
      <c r="C460" s="7">
        <v>45643</v>
      </c>
      <c r="D460" s="6">
        <v>35.861188144033001</v>
      </c>
      <c r="E460" s="6">
        <v>140.02694254604299</v>
      </c>
      <c r="F460" s="1" t="str">
        <f t="shared" si="8"/>
        <v>https://www.google.co.jp/maps/search/?api=1&amp;query=35.861188144033,140.026942546043</v>
      </c>
    </row>
    <row r="461" spans="1:6" x14ac:dyDescent="0.4">
      <c r="A461" s="6" t="s">
        <v>28</v>
      </c>
      <c r="B461" s="6" t="s">
        <v>1</v>
      </c>
      <c r="C461" s="7">
        <v>45643</v>
      </c>
      <c r="D461" s="6">
        <v>35.861199902672901</v>
      </c>
      <c r="E461" s="6">
        <v>140.026909286749</v>
      </c>
      <c r="F461" s="1" t="str">
        <f t="shared" si="8"/>
        <v>https://www.google.co.jp/maps/search/?api=1&amp;query=35.8611999026729,140.026909286749</v>
      </c>
    </row>
    <row r="462" spans="1:6" x14ac:dyDescent="0.4">
      <c r="A462" s="6" t="s">
        <v>17</v>
      </c>
      <c r="B462" s="6" t="s">
        <v>1</v>
      </c>
      <c r="C462" s="7">
        <v>45643</v>
      </c>
      <c r="D462" s="6">
        <v>35.861202438805797</v>
      </c>
      <c r="E462" s="6">
        <v>140.02693771826301</v>
      </c>
      <c r="F462" s="1" t="str">
        <f t="shared" si="8"/>
        <v>https://www.google.co.jp/maps/search/?api=1&amp;query=35.8612024388058,140.026937718263</v>
      </c>
    </row>
    <row r="463" spans="1:6" x14ac:dyDescent="0.4">
      <c r="A463" s="6" t="s">
        <v>30</v>
      </c>
      <c r="B463" s="6" t="s">
        <v>1</v>
      </c>
      <c r="C463" s="7">
        <v>45643</v>
      </c>
      <c r="D463" s="6">
        <v>35.861949590906399</v>
      </c>
      <c r="E463" s="6">
        <v>140.02646781492399</v>
      </c>
      <c r="F463" s="1" t="str">
        <f t="shared" si="8"/>
        <v>https://www.google.co.jp/maps/search/?api=1&amp;query=35.8619495909064,140.026467814924</v>
      </c>
    </row>
    <row r="464" spans="1:6" x14ac:dyDescent="0.4">
      <c r="A464" s="6" t="s">
        <v>14</v>
      </c>
      <c r="B464" s="6" t="s">
        <v>1</v>
      </c>
      <c r="C464" s="7">
        <v>45643</v>
      </c>
      <c r="D464" s="6">
        <v>35.861241459560603</v>
      </c>
      <c r="E464" s="6">
        <v>140.02700211115601</v>
      </c>
      <c r="F464" s="1" t="str">
        <f t="shared" si="8"/>
        <v>https://www.google.co.jp/maps/search/?api=1&amp;query=35.8612414595606,140.027002111156</v>
      </c>
    </row>
    <row r="465" spans="1:6" x14ac:dyDescent="0.4">
      <c r="A465" s="6" t="s">
        <v>31</v>
      </c>
      <c r="B465" s="6" t="s">
        <v>1</v>
      </c>
      <c r="C465" s="7">
        <v>45643</v>
      </c>
      <c r="D465" s="6">
        <v>35.861363350080701</v>
      </c>
      <c r="E465" s="6">
        <v>140.02600218383199</v>
      </c>
      <c r="F465" s="1" t="str">
        <f t="shared" si="8"/>
        <v>https://www.google.co.jp/maps/search/?api=1&amp;query=35.8613633500807,140.026002183832</v>
      </c>
    </row>
    <row r="466" spans="1:6" x14ac:dyDescent="0.4">
      <c r="A466" s="6" t="s">
        <v>17</v>
      </c>
      <c r="B466" s="6" t="s">
        <v>1</v>
      </c>
      <c r="C466" s="7">
        <v>45643</v>
      </c>
      <c r="D466" s="6">
        <v>35.861405312273703</v>
      </c>
      <c r="E466" s="6">
        <v>140.026123419876</v>
      </c>
      <c r="F466" s="1" t="str">
        <f t="shared" si="8"/>
        <v>https://www.google.co.jp/maps/search/?api=1&amp;query=35.8614053122737,140.026123419876</v>
      </c>
    </row>
    <row r="467" spans="1:6" x14ac:dyDescent="0.4">
      <c r="A467" s="6" t="s">
        <v>25</v>
      </c>
      <c r="B467" s="6" t="s">
        <v>1</v>
      </c>
      <c r="C467" s="7">
        <v>45643</v>
      </c>
      <c r="D467" s="6">
        <v>35.862826043080297</v>
      </c>
      <c r="E467" s="6">
        <v>140.018788044172</v>
      </c>
      <c r="F467" s="1" t="str">
        <f t="shared" si="8"/>
        <v>https://www.google.co.jp/maps/search/?api=1&amp;query=35.8628260430803,140.018788044172</v>
      </c>
    </row>
    <row r="468" spans="1:6" x14ac:dyDescent="0.4">
      <c r="A468" s="6" t="s">
        <v>20</v>
      </c>
      <c r="B468" s="6" t="s">
        <v>40</v>
      </c>
      <c r="C468" s="7">
        <v>45643</v>
      </c>
      <c r="D468" s="6">
        <v>35.862695854485899</v>
      </c>
      <c r="E468" s="6">
        <v>140.02248734704199</v>
      </c>
      <c r="F468" s="1" t="str">
        <f t="shared" si="8"/>
        <v>https://www.google.co.jp/maps/search/?api=1&amp;query=35.8626958544859,140.022487347042</v>
      </c>
    </row>
    <row r="469" spans="1:6" x14ac:dyDescent="0.4">
      <c r="A469" s="6" t="s">
        <v>27</v>
      </c>
      <c r="B469" s="6" t="s">
        <v>1</v>
      </c>
      <c r="C469" s="7">
        <v>45643</v>
      </c>
      <c r="D469" s="6">
        <v>35.862537383864002</v>
      </c>
      <c r="E469" s="6">
        <v>140.02257639657699</v>
      </c>
      <c r="F469" s="1" t="str">
        <f t="shared" si="8"/>
        <v>https://www.google.co.jp/maps/search/?api=1&amp;query=35.862537383864,140.022576396577</v>
      </c>
    </row>
    <row r="470" spans="1:6" x14ac:dyDescent="0.4">
      <c r="A470" s="6" t="s">
        <v>14</v>
      </c>
      <c r="B470" s="6" t="s">
        <v>1</v>
      </c>
      <c r="C470" s="7">
        <v>45643</v>
      </c>
      <c r="D470" s="6">
        <v>35.862161264661303</v>
      </c>
      <c r="E470" s="6">
        <v>140.023314540695</v>
      </c>
      <c r="F470" s="1" t="str">
        <f t="shared" si="8"/>
        <v>https://www.google.co.jp/maps/search/?api=1&amp;query=35.8621612646613,140.023314540695</v>
      </c>
    </row>
    <row r="471" spans="1:6" x14ac:dyDescent="0.4">
      <c r="A471" s="6" t="s">
        <v>24</v>
      </c>
      <c r="B471" s="6" t="s">
        <v>1</v>
      </c>
      <c r="C471" s="7">
        <v>45643</v>
      </c>
      <c r="D471" s="6">
        <v>35.862788112443397</v>
      </c>
      <c r="E471" s="6">
        <v>140.022260268125</v>
      </c>
      <c r="F471" s="1" t="str">
        <f t="shared" si="8"/>
        <v>https://www.google.co.jp/maps/search/?api=1&amp;query=35.8627881124434,140.022260268125</v>
      </c>
    </row>
    <row r="472" spans="1:6" x14ac:dyDescent="0.4">
      <c r="A472" s="6" t="s">
        <v>29</v>
      </c>
      <c r="B472" s="6" t="s">
        <v>1</v>
      </c>
      <c r="C472" s="7">
        <v>45643</v>
      </c>
      <c r="D472" s="6">
        <v>35.864915235869901</v>
      </c>
      <c r="E472" s="6">
        <v>140.01448588357499</v>
      </c>
      <c r="F472" s="1" t="str">
        <f t="shared" si="8"/>
        <v>https://www.google.co.jp/maps/search/?api=1&amp;query=35.8649152358699,140.014485883575</v>
      </c>
    </row>
    <row r="473" spans="1:6" x14ac:dyDescent="0.4">
      <c r="A473" s="6" t="s">
        <v>27</v>
      </c>
      <c r="B473" s="6" t="s">
        <v>1</v>
      </c>
      <c r="C473" s="7">
        <v>45643</v>
      </c>
      <c r="D473" s="6">
        <v>35.865166767479998</v>
      </c>
      <c r="E473" s="6">
        <v>140.014004695376</v>
      </c>
      <c r="F473" s="1" t="str">
        <f t="shared" si="8"/>
        <v>https://www.google.co.jp/maps/search/?api=1&amp;query=35.86516676748,140.014004695376</v>
      </c>
    </row>
    <row r="474" spans="1:6" x14ac:dyDescent="0.4">
      <c r="A474" s="6" t="s">
        <v>31</v>
      </c>
      <c r="B474" s="6" t="s">
        <v>1</v>
      </c>
      <c r="C474" s="7">
        <v>45643</v>
      </c>
      <c r="D474" s="6">
        <v>35.864837309194698</v>
      </c>
      <c r="E474" s="6">
        <v>140.013907063066</v>
      </c>
      <c r="F474" s="1" t="str">
        <f t="shared" si="8"/>
        <v>https://www.google.co.jp/maps/search/?api=1&amp;query=35.8648373091947,140.013907063066</v>
      </c>
    </row>
    <row r="475" spans="1:6" x14ac:dyDescent="0.4">
      <c r="A475" s="6" t="s">
        <v>24</v>
      </c>
      <c r="B475" s="6" t="s">
        <v>1</v>
      </c>
      <c r="C475" s="7">
        <v>45643</v>
      </c>
      <c r="D475" s="6">
        <v>35.864686143684303</v>
      </c>
      <c r="E475" s="6">
        <v>140.014230537571</v>
      </c>
      <c r="F475" s="1" t="str">
        <f t="shared" si="8"/>
        <v>https://www.google.co.jp/maps/search/?api=1&amp;query=35.8646861436843,140.014230537571</v>
      </c>
    </row>
    <row r="476" spans="1:6" x14ac:dyDescent="0.4">
      <c r="A476" s="6" t="s">
        <v>20</v>
      </c>
      <c r="B476" s="6" t="s">
        <v>40</v>
      </c>
      <c r="C476" s="7">
        <v>45643</v>
      </c>
      <c r="D476" s="6">
        <v>35.864873121496203</v>
      </c>
      <c r="E476" s="6">
        <v>140.01443063046199</v>
      </c>
      <c r="F476" s="1" t="str">
        <f t="shared" si="8"/>
        <v>https://www.google.co.jp/maps/search/?api=1&amp;query=35.8648731214962,140.014430630462</v>
      </c>
    </row>
    <row r="477" spans="1:6" x14ac:dyDescent="0.4">
      <c r="A477" s="6" t="s">
        <v>15</v>
      </c>
      <c r="B477" s="6" t="s">
        <v>1</v>
      </c>
      <c r="C477" s="7">
        <v>45643</v>
      </c>
      <c r="D477" s="6">
        <v>35.865159697048497</v>
      </c>
      <c r="E477" s="6">
        <v>140.014239120837</v>
      </c>
      <c r="F477" s="1" t="str">
        <f t="shared" si="8"/>
        <v>https://www.google.co.jp/maps/search/?api=1&amp;query=35.8651596970485,140.014239120837</v>
      </c>
    </row>
    <row r="478" spans="1:6" x14ac:dyDescent="0.4">
      <c r="A478" s="6" t="s">
        <v>23</v>
      </c>
      <c r="B478" s="6" t="s">
        <v>1</v>
      </c>
      <c r="C478" s="7">
        <v>45644</v>
      </c>
      <c r="D478" s="6">
        <v>35.858767592918198</v>
      </c>
      <c r="E478" s="6">
        <v>140.032723749041</v>
      </c>
      <c r="F478" s="1" t="str">
        <f t="shared" si="8"/>
        <v>https://www.google.co.jp/maps/search/?api=1&amp;query=35.8587675929182,140.032723749041</v>
      </c>
    </row>
    <row r="479" spans="1:6" x14ac:dyDescent="0.4">
      <c r="A479" s="6" t="s">
        <v>36</v>
      </c>
      <c r="B479" s="6" t="s">
        <v>1</v>
      </c>
      <c r="C479" s="7">
        <v>45644</v>
      </c>
      <c r="D479" s="6">
        <v>35.859385346542702</v>
      </c>
      <c r="E479" s="6">
        <v>140.035227591156</v>
      </c>
      <c r="F479" s="1" t="str">
        <f t="shared" si="8"/>
        <v>https://www.google.co.jp/maps/search/?api=1&amp;query=35.8593853465427,140.035227591156</v>
      </c>
    </row>
    <row r="480" spans="1:6" x14ac:dyDescent="0.4">
      <c r="A480" s="6" t="s">
        <v>23</v>
      </c>
      <c r="B480" s="6" t="s">
        <v>1</v>
      </c>
      <c r="C480" s="7">
        <v>45644</v>
      </c>
      <c r="D480" s="6">
        <v>35.861513059890903</v>
      </c>
      <c r="E480" s="6">
        <v>140.038488680814</v>
      </c>
      <c r="F480" s="1" t="str">
        <f t="shared" si="8"/>
        <v>https://www.google.co.jp/maps/search/?api=1&amp;query=35.8615130598909,140.038488680814</v>
      </c>
    </row>
    <row r="481" spans="1:6" x14ac:dyDescent="0.4">
      <c r="A481" s="6" t="s">
        <v>27</v>
      </c>
      <c r="B481" s="6" t="s">
        <v>1</v>
      </c>
      <c r="C481" s="7">
        <v>45644</v>
      </c>
      <c r="D481" s="6">
        <v>35.861592304755803</v>
      </c>
      <c r="E481" s="6">
        <v>140.04055398175501</v>
      </c>
      <c r="F481" s="1" t="str">
        <f t="shared" si="8"/>
        <v>https://www.google.co.jp/maps/search/?api=1&amp;query=35.8615923047558,140.040553981755</v>
      </c>
    </row>
    <row r="482" spans="1:6" x14ac:dyDescent="0.4">
      <c r="A482" s="6" t="s">
        <v>18</v>
      </c>
      <c r="B482" s="6" t="s">
        <v>1</v>
      </c>
      <c r="C482" s="7">
        <v>45644</v>
      </c>
      <c r="D482" s="6">
        <v>35.861647297916903</v>
      </c>
      <c r="E482" s="6">
        <v>140.04054727623301</v>
      </c>
      <c r="F482" s="1" t="str">
        <f t="shared" si="8"/>
        <v>https://www.google.co.jp/maps/search/?api=1&amp;query=35.8616472979169,140.040547276233</v>
      </c>
    </row>
    <row r="483" spans="1:6" x14ac:dyDescent="0.4">
      <c r="A483" s="6" t="s">
        <v>27</v>
      </c>
      <c r="B483" s="6" t="s">
        <v>1</v>
      </c>
      <c r="C483" s="7">
        <v>45644</v>
      </c>
      <c r="D483" s="6">
        <v>35.860262130892899</v>
      </c>
      <c r="E483" s="6">
        <v>140.04223310672501</v>
      </c>
      <c r="F483" s="1" t="str">
        <f t="shared" si="8"/>
        <v>https://www.google.co.jp/maps/search/?api=1&amp;query=35.8602621308929,140.042233106725</v>
      </c>
    </row>
    <row r="484" spans="1:6" x14ac:dyDescent="0.4">
      <c r="A484" s="6" t="s">
        <v>34</v>
      </c>
      <c r="B484" s="6" t="s">
        <v>1</v>
      </c>
      <c r="C484" s="7">
        <v>45644</v>
      </c>
      <c r="D484" s="6">
        <v>35.859929432865997</v>
      </c>
      <c r="E484" s="6">
        <v>140.045113799207</v>
      </c>
      <c r="F484" s="1" t="str">
        <f t="shared" ref="F484:F547" si="9">HYPERLINK("https://www.google.co.jp/maps/search/?api=1&amp;query="&amp;D484&amp;CHAR(44)&amp;E484)</f>
        <v>https://www.google.co.jp/maps/search/?api=1&amp;query=35.859929432866,140.045113799207</v>
      </c>
    </row>
    <row r="485" spans="1:6" x14ac:dyDescent="0.4">
      <c r="A485" s="6" t="s">
        <v>15</v>
      </c>
      <c r="B485" s="6" t="s">
        <v>1</v>
      </c>
      <c r="C485" s="7">
        <v>45644</v>
      </c>
      <c r="D485" s="6">
        <v>35.861036580065203</v>
      </c>
      <c r="E485" s="6">
        <v>140.043870744608</v>
      </c>
      <c r="F485" s="1" t="str">
        <f t="shared" si="9"/>
        <v>https://www.google.co.jp/maps/search/?api=1&amp;query=35.8610365800652,140.043870744608</v>
      </c>
    </row>
    <row r="486" spans="1:6" x14ac:dyDescent="0.4">
      <c r="A486" s="6" t="s">
        <v>15</v>
      </c>
      <c r="B486" s="6" t="s">
        <v>1</v>
      </c>
      <c r="C486" s="7">
        <v>45644</v>
      </c>
      <c r="D486" s="6">
        <v>35.860816385770697</v>
      </c>
      <c r="E486" s="6">
        <v>140.043414311704</v>
      </c>
      <c r="F486" s="1" t="str">
        <f t="shared" si="9"/>
        <v>https://www.google.co.jp/maps/search/?api=1&amp;query=35.8608163857707,140.043414311704</v>
      </c>
    </row>
    <row r="487" spans="1:6" x14ac:dyDescent="0.4">
      <c r="A487" s="6" t="s">
        <v>68</v>
      </c>
      <c r="B487" s="6" t="s">
        <v>1</v>
      </c>
      <c r="C487" s="7">
        <v>45644</v>
      </c>
      <c r="D487" s="6">
        <v>35.8612499152146</v>
      </c>
      <c r="E487" s="6">
        <v>140.04090138840101</v>
      </c>
      <c r="F487" s="1" t="str">
        <f t="shared" si="9"/>
        <v>https://www.google.co.jp/maps/search/?api=1&amp;query=35.8612499152146,140.040901388401</v>
      </c>
    </row>
    <row r="488" spans="1:6" x14ac:dyDescent="0.4">
      <c r="A488" s="6" t="s">
        <v>37</v>
      </c>
      <c r="B488" s="6" t="s">
        <v>1</v>
      </c>
      <c r="C488" s="7">
        <v>45644</v>
      </c>
      <c r="D488" s="6">
        <v>35.861434023423797</v>
      </c>
      <c r="E488" s="6">
        <v>140.04048564600399</v>
      </c>
      <c r="F488" s="1" t="str">
        <f t="shared" si="9"/>
        <v>https://www.google.co.jp/maps/search/?api=1&amp;query=35.8614340234238,140.040485646004</v>
      </c>
    </row>
    <row r="489" spans="1:6" x14ac:dyDescent="0.4">
      <c r="A489" s="6" t="s">
        <v>14</v>
      </c>
      <c r="B489" s="6" t="s">
        <v>1</v>
      </c>
      <c r="C489" s="7">
        <v>45644</v>
      </c>
      <c r="D489" s="6">
        <v>35.861513268367801</v>
      </c>
      <c r="E489" s="6">
        <v>140.04053660797501</v>
      </c>
      <c r="F489" s="1" t="str">
        <f t="shared" si="9"/>
        <v>https://www.google.co.jp/maps/search/?api=1&amp;query=35.8615132683678,140.040536607975</v>
      </c>
    </row>
    <row r="490" spans="1:6" x14ac:dyDescent="0.4">
      <c r="A490" s="6" t="s">
        <v>30</v>
      </c>
      <c r="B490" s="6" t="s">
        <v>1</v>
      </c>
      <c r="C490" s="7">
        <v>45644</v>
      </c>
      <c r="D490" s="6">
        <v>35.861275874788902</v>
      </c>
      <c r="E490" s="6">
        <v>140.040662671799</v>
      </c>
      <c r="F490" s="1" t="str">
        <f t="shared" si="9"/>
        <v>https://www.google.co.jp/maps/search/?api=1&amp;query=35.8612758747889,140.040662671799</v>
      </c>
    </row>
    <row r="491" spans="1:6" x14ac:dyDescent="0.4">
      <c r="A491" s="6" t="s">
        <v>27</v>
      </c>
      <c r="B491" s="6" t="s">
        <v>1</v>
      </c>
      <c r="C491" s="7">
        <v>45644</v>
      </c>
      <c r="D491" s="6">
        <v>35.861420391962596</v>
      </c>
      <c r="E491" s="6">
        <v>140.038292919036</v>
      </c>
      <c r="F491" s="1" t="str">
        <f t="shared" si="9"/>
        <v>https://www.google.co.jp/maps/search/?api=1&amp;query=35.8614203919626,140.038292919036</v>
      </c>
    </row>
    <row r="492" spans="1:6" x14ac:dyDescent="0.4">
      <c r="A492" s="6" t="s">
        <v>28</v>
      </c>
      <c r="B492" s="6" t="s">
        <v>1</v>
      </c>
      <c r="C492" s="7">
        <v>45644</v>
      </c>
      <c r="D492" s="6">
        <v>35.861517057157499</v>
      </c>
      <c r="E492" s="6">
        <v>140.03831705891699</v>
      </c>
      <c r="F492" s="1" t="str">
        <f t="shared" si="9"/>
        <v>https://www.google.co.jp/maps/search/?api=1&amp;query=35.8615170571575,140.038317058917</v>
      </c>
    </row>
    <row r="493" spans="1:6" x14ac:dyDescent="0.4">
      <c r="A493" s="6" t="s">
        <v>16</v>
      </c>
      <c r="B493" s="6" t="s">
        <v>1</v>
      </c>
      <c r="C493" s="7">
        <v>45644</v>
      </c>
      <c r="D493" s="6">
        <v>35.860584784220201</v>
      </c>
      <c r="E493" s="6">
        <v>140.03753834032901</v>
      </c>
      <c r="F493" s="1" t="str">
        <f t="shared" si="9"/>
        <v>https://www.google.co.jp/maps/search/?api=1&amp;query=35.8605847842202,140.037538340329</v>
      </c>
    </row>
    <row r="494" spans="1:6" x14ac:dyDescent="0.4">
      <c r="A494" s="6" t="s">
        <v>23</v>
      </c>
      <c r="B494" s="6" t="s">
        <v>1</v>
      </c>
      <c r="C494" s="7">
        <v>45644</v>
      </c>
      <c r="D494" s="6">
        <v>35.860459876896002</v>
      </c>
      <c r="E494" s="6">
        <v>140.03734670549801</v>
      </c>
      <c r="F494" s="1" t="str">
        <f t="shared" si="9"/>
        <v>https://www.google.co.jp/maps/search/?api=1&amp;query=35.860459876896,140.037346705498</v>
      </c>
    </row>
    <row r="495" spans="1:6" x14ac:dyDescent="0.4">
      <c r="A495" s="6" t="s">
        <v>14</v>
      </c>
      <c r="B495" s="6" t="s">
        <v>1</v>
      </c>
      <c r="C495" s="7">
        <v>45644</v>
      </c>
      <c r="D495" s="6">
        <v>35.860496254921898</v>
      </c>
      <c r="E495" s="6">
        <v>140.037405714096</v>
      </c>
      <c r="F495" s="1" t="str">
        <f t="shared" si="9"/>
        <v>https://www.google.co.jp/maps/search/?api=1&amp;query=35.8604962549219,140.037405714096</v>
      </c>
    </row>
    <row r="496" spans="1:6" x14ac:dyDescent="0.4">
      <c r="A496" s="6" t="s">
        <v>15</v>
      </c>
      <c r="B496" s="6" t="s">
        <v>1</v>
      </c>
      <c r="C496" s="7">
        <v>45644</v>
      </c>
      <c r="D496" s="6">
        <v>35.860537244222897</v>
      </c>
      <c r="E496" s="6">
        <v>140.03746338158999</v>
      </c>
      <c r="F496" s="1" t="str">
        <f t="shared" si="9"/>
        <v>https://www.google.co.jp/maps/search/?api=1&amp;query=35.8605372442229,140.03746338159</v>
      </c>
    </row>
    <row r="497" spans="1:6" x14ac:dyDescent="0.4">
      <c r="A497" s="6" t="s">
        <v>17</v>
      </c>
      <c r="B497" s="6" t="s">
        <v>1</v>
      </c>
      <c r="C497" s="7">
        <v>45644</v>
      </c>
      <c r="D497" s="6">
        <v>35.860959286435701</v>
      </c>
      <c r="E497" s="6">
        <v>140.03749584603301</v>
      </c>
      <c r="F497" s="1" t="str">
        <f t="shared" si="9"/>
        <v>https://www.google.co.jp/maps/search/?api=1&amp;query=35.8609592864357,140.037495846033</v>
      </c>
    </row>
    <row r="498" spans="1:6" x14ac:dyDescent="0.4">
      <c r="A498" s="6" t="s">
        <v>27</v>
      </c>
      <c r="B498" s="6" t="s">
        <v>1</v>
      </c>
      <c r="C498" s="7">
        <v>45644</v>
      </c>
      <c r="D498" s="6">
        <v>35.860344937255597</v>
      </c>
      <c r="E498" s="6">
        <v>140.028363418129</v>
      </c>
      <c r="F498" s="1" t="str">
        <f t="shared" si="9"/>
        <v>https://www.google.co.jp/maps/search/?api=1&amp;query=35.8603449372556,140.028363418129</v>
      </c>
    </row>
    <row r="499" spans="1:6" x14ac:dyDescent="0.4">
      <c r="A499" s="6" t="s">
        <v>17</v>
      </c>
      <c r="B499" s="6" t="s">
        <v>1</v>
      </c>
      <c r="C499" s="7">
        <v>45644</v>
      </c>
      <c r="D499" s="6">
        <v>35.859943923641602</v>
      </c>
      <c r="E499" s="6">
        <v>140.02854580834199</v>
      </c>
      <c r="F499" s="1" t="str">
        <f t="shared" si="9"/>
        <v>https://www.google.co.jp/maps/search/?api=1&amp;query=35.8599439236416,140.028545808342</v>
      </c>
    </row>
    <row r="500" spans="1:6" x14ac:dyDescent="0.4">
      <c r="A500" s="6" t="s">
        <v>17</v>
      </c>
      <c r="B500" s="6" t="s">
        <v>1</v>
      </c>
      <c r="C500" s="7">
        <v>45644</v>
      </c>
      <c r="D500" s="6">
        <v>35.859416074506598</v>
      </c>
      <c r="E500" s="6">
        <v>140.02643822814599</v>
      </c>
      <c r="F500" s="1" t="str">
        <f t="shared" si="9"/>
        <v>https://www.google.co.jp/maps/search/?api=1&amp;query=35.8594160745066,140.026438228146</v>
      </c>
    </row>
    <row r="501" spans="1:6" x14ac:dyDescent="0.4">
      <c r="A501" s="6" t="s">
        <v>14</v>
      </c>
      <c r="B501" s="6" t="s">
        <v>1</v>
      </c>
      <c r="C501" s="7">
        <v>45644</v>
      </c>
      <c r="D501" s="6">
        <v>35.861497187678701</v>
      </c>
      <c r="E501" s="6">
        <v>140.02660715268999</v>
      </c>
      <c r="F501" s="1" t="str">
        <f t="shared" si="9"/>
        <v>https://www.google.co.jp/maps/search/?api=1&amp;query=35.8614971876787,140.02660715269</v>
      </c>
    </row>
    <row r="502" spans="1:6" x14ac:dyDescent="0.4">
      <c r="A502" s="6" t="s">
        <v>23</v>
      </c>
      <c r="B502" s="6" t="s">
        <v>1</v>
      </c>
      <c r="C502" s="7">
        <v>45644</v>
      </c>
      <c r="D502" s="6">
        <v>35.861840126209799</v>
      </c>
      <c r="E502" s="6">
        <v>140.026414033641</v>
      </c>
      <c r="F502" s="1" t="str">
        <f t="shared" si="9"/>
        <v>https://www.google.co.jp/maps/search/?api=1&amp;query=35.8618401262098,140.026414033641</v>
      </c>
    </row>
    <row r="503" spans="1:6" x14ac:dyDescent="0.4">
      <c r="A503" s="6" t="s">
        <v>24</v>
      </c>
      <c r="B503" s="6" t="s">
        <v>1</v>
      </c>
      <c r="C503" s="7">
        <v>45644</v>
      </c>
      <c r="D503" s="6">
        <v>35.862435141565598</v>
      </c>
      <c r="E503" s="6">
        <v>140.022476550807</v>
      </c>
      <c r="F503" s="1" t="str">
        <f t="shared" si="9"/>
        <v>https://www.google.co.jp/maps/search/?api=1&amp;query=35.8624351415656,140.022476550807</v>
      </c>
    </row>
    <row r="504" spans="1:6" x14ac:dyDescent="0.4">
      <c r="A504" s="6" t="s">
        <v>25</v>
      </c>
      <c r="B504" s="6" t="s">
        <v>1</v>
      </c>
      <c r="C504" s="7">
        <v>45644</v>
      </c>
      <c r="D504" s="6">
        <v>35.862403034033299</v>
      </c>
      <c r="E504" s="6">
        <v>140.02255165265899</v>
      </c>
      <c r="F504" s="1" t="str">
        <f t="shared" si="9"/>
        <v>https://www.google.co.jp/maps/search/?api=1&amp;query=35.8624030340333,140.022551652659</v>
      </c>
    </row>
    <row r="505" spans="1:6" x14ac:dyDescent="0.4">
      <c r="A505" s="6" t="s">
        <v>30</v>
      </c>
      <c r="B505" s="6" t="s">
        <v>1</v>
      </c>
      <c r="C505" s="7">
        <v>45644</v>
      </c>
      <c r="D505" s="6">
        <v>35.862733672209004</v>
      </c>
      <c r="E505" s="6">
        <v>140.02237999128201</v>
      </c>
      <c r="F505" s="1" t="str">
        <f t="shared" si="9"/>
        <v>https://www.google.co.jp/maps/search/?api=1&amp;query=35.862733672209,140.022379991282</v>
      </c>
    </row>
    <row r="506" spans="1:6" x14ac:dyDescent="0.4">
      <c r="A506" s="6" t="s">
        <v>27</v>
      </c>
      <c r="B506" s="6" t="s">
        <v>1</v>
      </c>
      <c r="C506" s="7">
        <v>45644</v>
      </c>
      <c r="D506" s="6">
        <v>35.865056435798898</v>
      </c>
      <c r="E506" s="6">
        <v>140.01418420014099</v>
      </c>
      <c r="F506" s="1" t="str">
        <f t="shared" si="9"/>
        <v>https://www.google.co.jp/maps/search/?api=1&amp;query=35.8650564357989,140.014184200141</v>
      </c>
    </row>
    <row r="507" spans="1:6" x14ac:dyDescent="0.4">
      <c r="A507" s="6" t="s">
        <v>20</v>
      </c>
      <c r="B507" s="6" t="s">
        <v>40</v>
      </c>
      <c r="C507" s="7">
        <v>45644</v>
      </c>
      <c r="D507" s="6">
        <v>35.864954309964901</v>
      </c>
      <c r="E507" s="6">
        <v>140.01465358671899</v>
      </c>
      <c r="F507" s="1" t="str">
        <f t="shared" si="9"/>
        <v>https://www.google.co.jp/maps/search/?api=1&amp;query=35.8649543099649,140.014653586719</v>
      </c>
    </row>
    <row r="508" spans="1:6" x14ac:dyDescent="0.4">
      <c r="A508" s="6" t="s">
        <v>29</v>
      </c>
      <c r="B508" s="6" t="s">
        <v>1</v>
      </c>
      <c r="C508" s="7">
        <v>45644</v>
      </c>
      <c r="D508" s="6">
        <v>35.864988124211898</v>
      </c>
      <c r="E508" s="6">
        <v>140.01464017567301</v>
      </c>
      <c r="F508" s="1" t="str">
        <f t="shared" si="9"/>
        <v>https://www.google.co.jp/maps/search/?api=1&amp;query=35.8649881242119,140.014640175673</v>
      </c>
    </row>
    <row r="509" spans="1:6" x14ac:dyDescent="0.4">
      <c r="A509" s="6" t="s">
        <v>31</v>
      </c>
      <c r="B509" s="6" t="s">
        <v>1</v>
      </c>
      <c r="C509" s="7">
        <v>45644</v>
      </c>
      <c r="D509" s="6">
        <v>35.864984367053196</v>
      </c>
      <c r="E509" s="6">
        <v>140.01459994253801</v>
      </c>
      <c r="F509" s="1" t="str">
        <f t="shared" si="9"/>
        <v>https://www.google.co.jp/maps/search/?api=1&amp;query=35.8649843670532,140.014599942538</v>
      </c>
    </row>
    <row r="510" spans="1:6" x14ac:dyDescent="0.4">
      <c r="A510" s="6" t="s">
        <v>23</v>
      </c>
      <c r="B510" s="6" t="s">
        <v>1</v>
      </c>
      <c r="C510" s="7">
        <v>45644</v>
      </c>
      <c r="D510" s="6">
        <v>35.865097341734298</v>
      </c>
      <c r="E510" s="6">
        <v>140.013017647829</v>
      </c>
      <c r="F510" s="1" t="str">
        <f t="shared" si="9"/>
        <v>https://www.google.co.jp/maps/search/?api=1&amp;query=35.8650973417343,140.013017647829</v>
      </c>
    </row>
    <row r="511" spans="1:6" x14ac:dyDescent="0.4">
      <c r="A511" s="6" t="s">
        <v>13</v>
      </c>
      <c r="B511" s="6" t="s">
        <v>40</v>
      </c>
      <c r="C511" s="7">
        <v>45645</v>
      </c>
      <c r="D511" s="6">
        <v>35.808877000000003</v>
      </c>
      <c r="E511" s="6">
        <v>140.10965100000001</v>
      </c>
      <c r="F511" s="1" t="str">
        <f t="shared" si="9"/>
        <v>https://www.google.co.jp/maps/search/?api=1&amp;query=35.808877,140.109651</v>
      </c>
    </row>
    <row r="512" spans="1:6" x14ac:dyDescent="0.4">
      <c r="A512" s="6" t="s">
        <v>28</v>
      </c>
      <c r="B512" s="6" t="s">
        <v>1</v>
      </c>
      <c r="C512" s="7">
        <v>45646</v>
      </c>
      <c r="D512" s="6">
        <v>35.861878462251298</v>
      </c>
      <c r="E512" s="6">
        <v>140.02655014759</v>
      </c>
      <c r="F512" s="1" t="str">
        <f t="shared" si="9"/>
        <v>https://www.google.co.jp/maps/search/?api=1&amp;query=35.8618784622513,140.02655014759</v>
      </c>
    </row>
    <row r="513" spans="1:6" x14ac:dyDescent="0.4">
      <c r="A513" s="6" t="s">
        <v>20</v>
      </c>
      <c r="B513" s="6" t="s">
        <v>40</v>
      </c>
      <c r="C513" s="7">
        <v>45646</v>
      </c>
      <c r="D513" s="6">
        <v>35.861869714858301</v>
      </c>
      <c r="E513" s="6">
        <v>140.027284603326</v>
      </c>
      <c r="F513" s="1" t="str">
        <f t="shared" si="9"/>
        <v>https://www.google.co.jp/maps/search/?api=1&amp;query=35.8618697148583,140.027284603326</v>
      </c>
    </row>
    <row r="514" spans="1:6" x14ac:dyDescent="0.4">
      <c r="A514" s="6" t="s">
        <v>16</v>
      </c>
      <c r="B514" s="6" t="s">
        <v>1</v>
      </c>
      <c r="C514" s="7">
        <v>45646</v>
      </c>
      <c r="D514" s="6">
        <v>35.861987712041497</v>
      </c>
      <c r="E514" s="6">
        <v>140.02725023586601</v>
      </c>
      <c r="F514" s="1" t="str">
        <f t="shared" si="9"/>
        <v>https://www.google.co.jp/maps/search/?api=1&amp;query=35.8619877120415,140.027250235866</v>
      </c>
    </row>
    <row r="515" spans="1:6" x14ac:dyDescent="0.4">
      <c r="A515" s="6" t="s">
        <v>20</v>
      </c>
      <c r="B515" s="6" t="s">
        <v>40</v>
      </c>
      <c r="C515" s="7">
        <v>45646</v>
      </c>
      <c r="D515" s="6">
        <v>35.861574426111602</v>
      </c>
      <c r="E515" s="6">
        <v>140.038572925343</v>
      </c>
      <c r="F515" s="1" t="str">
        <f t="shared" si="9"/>
        <v>https://www.google.co.jp/maps/search/?api=1&amp;query=35.8615744261116,140.038572925343</v>
      </c>
    </row>
    <row r="516" spans="1:6" x14ac:dyDescent="0.4">
      <c r="A516" s="6" t="s">
        <v>16</v>
      </c>
      <c r="B516" s="6" t="s">
        <v>1</v>
      </c>
      <c r="C516" s="7">
        <v>45646</v>
      </c>
      <c r="D516" s="6">
        <v>35.861420035084599</v>
      </c>
      <c r="E516" s="6">
        <v>140.03832616211301</v>
      </c>
      <c r="F516" s="1" t="str">
        <f t="shared" si="9"/>
        <v>https://www.google.co.jp/maps/search/?api=1&amp;query=35.8614200350846,140.038326162113</v>
      </c>
    </row>
    <row r="517" spans="1:6" x14ac:dyDescent="0.4">
      <c r="A517" s="6" t="s">
        <v>17</v>
      </c>
      <c r="B517" s="6" t="s">
        <v>1</v>
      </c>
      <c r="C517" s="7">
        <v>45646</v>
      </c>
      <c r="D517" s="6">
        <v>35.860011903981203</v>
      </c>
      <c r="E517" s="6">
        <v>140.028489785331</v>
      </c>
      <c r="F517" s="1" t="str">
        <f t="shared" si="9"/>
        <v>https://www.google.co.jp/maps/search/?api=1&amp;query=35.8600119039812,140.028489785331</v>
      </c>
    </row>
    <row r="518" spans="1:6" x14ac:dyDescent="0.4">
      <c r="A518" s="6" t="s">
        <v>23</v>
      </c>
      <c r="B518" s="6" t="s">
        <v>1</v>
      </c>
      <c r="C518" s="7">
        <v>45646</v>
      </c>
      <c r="D518" s="6">
        <v>35.859942563322797</v>
      </c>
      <c r="E518" s="6">
        <v>140.02854342951099</v>
      </c>
      <c r="F518" s="1" t="str">
        <f t="shared" si="9"/>
        <v>https://www.google.co.jp/maps/search/?api=1&amp;query=35.8599425633228,140.028543429511</v>
      </c>
    </row>
    <row r="519" spans="1:6" x14ac:dyDescent="0.4">
      <c r="A519" s="6" t="s">
        <v>14</v>
      </c>
      <c r="B519" s="6" t="s">
        <v>1</v>
      </c>
      <c r="C519" s="7">
        <v>45646</v>
      </c>
      <c r="D519" s="6">
        <v>35.861488913150403</v>
      </c>
      <c r="E519" s="6">
        <v>140.027232095806</v>
      </c>
      <c r="F519" s="1" t="str">
        <f t="shared" si="9"/>
        <v>https://www.google.co.jp/maps/search/?api=1&amp;query=35.8614889131504,140.027232095806</v>
      </c>
    </row>
    <row r="520" spans="1:6" x14ac:dyDescent="0.4">
      <c r="A520" s="6" t="s">
        <v>28</v>
      </c>
      <c r="B520" s="6" t="s">
        <v>1</v>
      </c>
      <c r="C520" s="7">
        <v>45646</v>
      </c>
      <c r="D520" s="6">
        <v>35.861168516953299</v>
      </c>
      <c r="E520" s="6">
        <v>140.02693437060501</v>
      </c>
      <c r="F520" s="1" t="str">
        <f t="shared" si="9"/>
        <v>https://www.google.co.jp/maps/search/?api=1&amp;query=35.8611685169533,140.026934370605</v>
      </c>
    </row>
    <row r="521" spans="1:6" x14ac:dyDescent="0.4">
      <c r="A521" s="6" t="s">
        <v>34</v>
      </c>
      <c r="B521" s="6" t="s">
        <v>1</v>
      </c>
      <c r="C521" s="7">
        <v>45646</v>
      </c>
      <c r="D521" s="6">
        <v>35.861272355493902</v>
      </c>
      <c r="E521" s="6">
        <v>140.02674929818301</v>
      </c>
      <c r="F521" s="1" t="str">
        <f t="shared" si="9"/>
        <v>https://www.google.co.jp/maps/search/?api=1&amp;query=35.8612723554939,140.026749298183</v>
      </c>
    </row>
    <row r="522" spans="1:6" x14ac:dyDescent="0.4">
      <c r="A522" s="6" t="s">
        <v>17</v>
      </c>
      <c r="B522" s="6" t="s">
        <v>1</v>
      </c>
      <c r="C522" s="7">
        <v>45646</v>
      </c>
      <c r="D522" s="6">
        <v>35.861207114813901</v>
      </c>
      <c r="E522" s="6">
        <v>140.026929006187</v>
      </c>
      <c r="F522" s="1" t="str">
        <f t="shared" si="9"/>
        <v>https://www.google.co.jp/maps/search/?api=1&amp;query=35.8612071148139,140.026929006187</v>
      </c>
    </row>
    <row r="523" spans="1:6" x14ac:dyDescent="0.4">
      <c r="A523" s="6" t="s">
        <v>17</v>
      </c>
      <c r="B523" s="6" t="s">
        <v>1</v>
      </c>
      <c r="C523" s="7">
        <v>45646</v>
      </c>
      <c r="D523" s="6">
        <v>35.8620947504116</v>
      </c>
      <c r="E523" s="6">
        <v>140.02655580979001</v>
      </c>
      <c r="F523" s="1" t="str">
        <f t="shared" si="9"/>
        <v>https://www.google.co.jp/maps/search/?api=1&amp;query=35.8620947504116,140.02655580979</v>
      </c>
    </row>
    <row r="524" spans="1:6" x14ac:dyDescent="0.4">
      <c r="A524" s="6" t="s">
        <v>24</v>
      </c>
      <c r="B524" s="6" t="s">
        <v>1</v>
      </c>
      <c r="C524" s="7">
        <v>45646</v>
      </c>
      <c r="D524" s="6">
        <v>35.862513826904298</v>
      </c>
      <c r="E524" s="6">
        <v>140.02250191980801</v>
      </c>
      <c r="F524" s="1" t="str">
        <f t="shared" si="9"/>
        <v>https://www.google.co.jp/maps/search/?api=1&amp;query=35.8625138269043,140.022501919808</v>
      </c>
    </row>
    <row r="525" spans="1:6" x14ac:dyDescent="0.4">
      <c r="A525" s="6" t="s">
        <v>16</v>
      </c>
      <c r="B525" s="6" t="s">
        <v>1</v>
      </c>
      <c r="C525" s="7">
        <v>45646</v>
      </c>
      <c r="D525" s="6">
        <v>35.862604684069197</v>
      </c>
      <c r="E525" s="6">
        <v>140.02255019956999</v>
      </c>
      <c r="F525" s="1" t="str">
        <f t="shared" si="9"/>
        <v>https://www.google.co.jp/maps/search/?api=1&amp;query=35.8626046840692,140.02255019957</v>
      </c>
    </row>
    <row r="526" spans="1:6" x14ac:dyDescent="0.4">
      <c r="A526" s="6" t="s">
        <v>20</v>
      </c>
      <c r="B526" s="6" t="s">
        <v>40</v>
      </c>
      <c r="C526" s="7">
        <v>45646</v>
      </c>
      <c r="D526" s="6">
        <v>35.862788447553797</v>
      </c>
      <c r="E526" s="6">
        <v>140.02240536028401</v>
      </c>
      <c r="F526" s="1" t="str">
        <f t="shared" si="9"/>
        <v>https://www.google.co.jp/maps/search/?api=1&amp;query=35.8627884475538,140.022405360284</v>
      </c>
    </row>
    <row r="527" spans="1:6" x14ac:dyDescent="0.4">
      <c r="A527" s="6" t="s">
        <v>14</v>
      </c>
      <c r="B527" s="6" t="s">
        <v>1</v>
      </c>
      <c r="C527" s="7">
        <v>45646</v>
      </c>
      <c r="D527" s="6">
        <v>35.864897838389901</v>
      </c>
      <c r="E527" s="6">
        <v>140.014002494843</v>
      </c>
      <c r="F527" s="1" t="str">
        <f t="shared" si="9"/>
        <v>https://www.google.co.jp/maps/search/?api=1&amp;query=35.8648978383899,140.014002494843</v>
      </c>
    </row>
    <row r="528" spans="1:6" x14ac:dyDescent="0.4">
      <c r="A528" s="6" t="s">
        <v>27</v>
      </c>
      <c r="B528" s="6" t="s">
        <v>1</v>
      </c>
      <c r="C528" s="7">
        <v>45646</v>
      </c>
      <c r="D528" s="6">
        <v>35.864882126692997</v>
      </c>
      <c r="E528" s="6">
        <v>140.01407223227699</v>
      </c>
      <c r="F528" s="1" t="str">
        <f t="shared" si="9"/>
        <v>https://www.google.co.jp/maps/search/?api=1&amp;query=35.864882126693,140.014072232277</v>
      </c>
    </row>
    <row r="529" spans="1:6" x14ac:dyDescent="0.4">
      <c r="A529" s="6" t="s">
        <v>20</v>
      </c>
      <c r="B529" s="6" t="s">
        <v>40</v>
      </c>
      <c r="C529" s="7">
        <v>45646</v>
      </c>
      <c r="D529" s="6">
        <v>35.864907420388199</v>
      </c>
      <c r="E529" s="6">
        <v>140.015060271626</v>
      </c>
      <c r="F529" s="1" t="str">
        <f t="shared" si="9"/>
        <v>https://www.google.co.jp/maps/search/?api=1&amp;query=35.8649074203882,140.015060271626</v>
      </c>
    </row>
    <row r="530" spans="1:6" x14ac:dyDescent="0.4">
      <c r="A530" s="6" t="s">
        <v>23</v>
      </c>
      <c r="B530" s="6" t="s">
        <v>1</v>
      </c>
      <c r="C530" s="7">
        <v>45646</v>
      </c>
      <c r="D530" s="6">
        <v>35.865312189732997</v>
      </c>
      <c r="E530" s="6">
        <v>140.01413041065899</v>
      </c>
      <c r="F530" s="1" t="str">
        <f t="shared" si="9"/>
        <v>https://www.google.co.jp/maps/search/?api=1&amp;query=35.865312189733,140.014130410659</v>
      </c>
    </row>
    <row r="531" spans="1:6" x14ac:dyDescent="0.4">
      <c r="A531" s="6" t="s">
        <v>31</v>
      </c>
      <c r="B531" s="6" t="s">
        <v>1</v>
      </c>
      <c r="C531" s="7">
        <v>45646</v>
      </c>
      <c r="D531" s="6">
        <v>35.864935179364203</v>
      </c>
      <c r="E531" s="6">
        <v>140.013914404031</v>
      </c>
      <c r="F531" s="1" t="str">
        <f t="shared" si="9"/>
        <v>https://www.google.co.jp/maps/search/?api=1&amp;query=35.8649351793642,140.013914404031</v>
      </c>
    </row>
    <row r="532" spans="1:6" x14ac:dyDescent="0.4">
      <c r="A532" s="6" t="s">
        <v>29</v>
      </c>
      <c r="B532" s="6" t="s">
        <v>1</v>
      </c>
      <c r="C532" s="7">
        <v>45646</v>
      </c>
      <c r="D532" s="6">
        <v>35.8650062197041</v>
      </c>
      <c r="E532" s="6">
        <v>140.01440194018301</v>
      </c>
      <c r="F532" s="1" t="str">
        <f t="shared" si="9"/>
        <v>https://www.google.co.jp/maps/search/?api=1&amp;query=35.8650062197041,140.014401940183</v>
      </c>
    </row>
    <row r="533" spans="1:6" x14ac:dyDescent="0.4">
      <c r="A533" s="6" t="s">
        <v>20</v>
      </c>
      <c r="B533" s="6" t="s">
        <v>40</v>
      </c>
      <c r="C533" s="7">
        <v>45647</v>
      </c>
      <c r="D533" s="6">
        <v>35.861942129793</v>
      </c>
      <c r="E533" s="6">
        <v>140.02724229824599</v>
      </c>
      <c r="F533" s="1" t="str">
        <f t="shared" si="9"/>
        <v>https://www.google.co.jp/maps/search/?api=1&amp;query=35.861942129793,140.027242298246</v>
      </c>
    </row>
    <row r="534" spans="1:6" x14ac:dyDescent="0.4">
      <c r="A534" s="6" t="s">
        <v>17</v>
      </c>
      <c r="B534" s="6" t="s">
        <v>1</v>
      </c>
      <c r="C534" s="7">
        <v>45647</v>
      </c>
      <c r="D534" s="6">
        <v>35.861284952820398</v>
      </c>
      <c r="E534" s="6">
        <v>140.027938599804</v>
      </c>
      <c r="F534" s="1" t="str">
        <f t="shared" si="9"/>
        <v>https://www.google.co.jp/maps/search/?api=1&amp;query=35.8612849528204,140.027938599804</v>
      </c>
    </row>
    <row r="535" spans="1:6" x14ac:dyDescent="0.4">
      <c r="A535" s="6" t="s">
        <v>27</v>
      </c>
      <c r="B535" s="6" t="s">
        <v>1</v>
      </c>
      <c r="C535" s="7">
        <v>45647</v>
      </c>
      <c r="D535" s="6">
        <v>35.860150419631601</v>
      </c>
      <c r="E535" s="6">
        <v>140.02918998645001</v>
      </c>
      <c r="F535" s="1" t="str">
        <f t="shared" si="9"/>
        <v>https://www.google.co.jp/maps/search/?api=1&amp;query=35.8601504196316,140.02918998645</v>
      </c>
    </row>
    <row r="536" spans="1:6" x14ac:dyDescent="0.4">
      <c r="A536" s="6" t="s">
        <v>28</v>
      </c>
      <c r="B536" s="6" t="s">
        <v>1</v>
      </c>
      <c r="C536" s="7">
        <v>45647</v>
      </c>
      <c r="D536" s="6">
        <v>35.859052848244502</v>
      </c>
      <c r="E536" s="6">
        <v>140.032129669054</v>
      </c>
      <c r="F536" s="1" t="str">
        <f t="shared" si="9"/>
        <v>https://www.google.co.jp/maps/search/?api=1&amp;query=35.8590528482445,140.032129669054</v>
      </c>
    </row>
    <row r="537" spans="1:6" x14ac:dyDescent="0.4">
      <c r="A537" s="6" t="s">
        <v>14</v>
      </c>
      <c r="B537" s="6" t="s">
        <v>1</v>
      </c>
      <c r="C537" s="7">
        <v>45647</v>
      </c>
      <c r="D537" s="6">
        <v>35.858977990060303</v>
      </c>
      <c r="E537" s="6">
        <v>140.03197731977801</v>
      </c>
      <c r="F537" s="1" t="str">
        <f t="shared" si="9"/>
        <v>https://www.google.co.jp/maps/search/?api=1&amp;query=35.8589779900603,140.031977319778</v>
      </c>
    </row>
    <row r="538" spans="1:6" x14ac:dyDescent="0.4">
      <c r="A538" s="6" t="s">
        <v>23</v>
      </c>
      <c r="B538" s="6" t="s">
        <v>1</v>
      </c>
      <c r="C538" s="7">
        <v>45647</v>
      </c>
      <c r="D538" s="6">
        <v>35.858749418766003</v>
      </c>
      <c r="E538" s="6">
        <v>140.03285493876399</v>
      </c>
      <c r="F538" s="1" t="str">
        <f t="shared" si="9"/>
        <v>https://www.google.co.jp/maps/search/?api=1&amp;query=35.858749418766,140.032854938764</v>
      </c>
    </row>
    <row r="539" spans="1:6" x14ac:dyDescent="0.4">
      <c r="A539" s="6" t="s">
        <v>17</v>
      </c>
      <c r="B539" s="6" t="s">
        <v>1</v>
      </c>
      <c r="C539" s="7">
        <v>45647</v>
      </c>
      <c r="D539" s="6">
        <v>35.861055615677301</v>
      </c>
      <c r="E539" s="6">
        <v>140.03810234883699</v>
      </c>
      <c r="F539" s="1" t="str">
        <f t="shared" si="9"/>
        <v>https://www.google.co.jp/maps/search/?api=1&amp;query=35.8610556156773,140.038102348837</v>
      </c>
    </row>
    <row r="540" spans="1:6" x14ac:dyDescent="0.4">
      <c r="A540" s="6" t="s">
        <v>14</v>
      </c>
      <c r="B540" s="6" t="s">
        <v>1</v>
      </c>
      <c r="C540" s="7">
        <v>45647</v>
      </c>
      <c r="D540" s="6">
        <v>35.861407921127501</v>
      </c>
      <c r="E540" s="6">
        <v>140.040522552299</v>
      </c>
      <c r="F540" s="1" t="str">
        <f t="shared" si="9"/>
        <v>https://www.google.co.jp/maps/search/?api=1&amp;query=35.8614079211275,140.040522552299</v>
      </c>
    </row>
    <row r="541" spans="1:6" x14ac:dyDescent="0.4">
      <c r="A541" s="6" t="s">
        <v>30</v>
      </c>
      <c r="B541" s="6" t="s">
        <v>1</v>
      </c>
      <c r="C541" s="7">
        <v>45647</v>
      </c>
      <c r="D541" s="6">
        <v>35.861244452409302</v>
      </c>
      <c r="E541" s="6">
        <v>140.040642178919</v>
      </c>
      <c r="F541" s="1" t="str">
        <f t="shared" si="9"/>
        <v>https://www.google.co.jp/maps/search/?api=1&amp;query=35.8612444524093,140.040642178919</v>
      </c>
    </row>
    <row r="542" spans="1:6" x14ac:dyDescent="0.4">
      <c r="A542" s="6" t="s">
        <v>27</v>
      </c>
      <c r="B542" s="6" t="s">
        <v>1</v>
      </c>
      <c r="C542" s="7">
        <v>45647</v>
      </c>
      <c r="D542" s="6">
        <v>35.8615820720253</v>
      </c>
      <c r="E542" s="6">
        <v>140.04098174667899</v>
      </c>
      <c r="F542" s="1" t="str">
        <f t="shared" si="9"/>
        <v>https://www.google.co.jp/maps/search/?api=1&amp;query=35.8615820720253,140.040981746679</v>
      </c>
    </row>
    <row r="543" spans="1:6" x14ac:dyDescent="0.4">
      <c r="A543" s="6" t="s">
        <v>28</v>
      </c>
      <c r="B543" s="6" t="s">
        <v>1</v>
      </c>
      <c r="C543" s="7">
        <v>45647</v>
      </c>
      <c r="D543" s="6">
        <v>35.861529273358002</v>
      </c>
      <c r="E543" s="6">
        <v>140.04056493149599</v>
      </c>
      <c r="F543" s="1" t="str">
        <f t="shared" si="9"/>
        <v>https://www.google.co.jp/maps/search/?api=1&amp;query=35.861529273358,140.040564931496</v>
      </c>
    </row>
    <row r="544" spans="1:6" x14ac:dyDescent="0.4">
      <c r="A544" s="6" t="s">
        <v>17</v>
      </c>
      <c r="B544" s="6" t="s">
        <v>1</v>
      </c>
      <c r="C544" s="7">
        <v>45647</v>
      </c>
      <c r="D544" s="6">
        <v>35.861454955593501</v>
      </c>
      <c r="E544" s="6">
        <v>140.040531672203</v>
      </c>
      <c r="F544" s="1" t="str">
        <f t="shared" si="9"/>
        <v>https://www.google.co.jp/maps/search/?api=1&amp;query=35.8614549555935,140.040531672203</v>
      </c>
    </row>
    <row r="545" spans="1:6" x14ac:dyDescent="0.4">
      <c r="A545" s="6" t="s">
        <v>68</v>
      </c>
      <c r="B545" s="6" t="s">
        <v>1</v>
      </c>
      <c r="C545" s="7">
        <v>45647</v>
      </c>
      <c r="D545" s="6">
        <v>35.861420601804703</v>
      </c>
      <c r="E545" s="6">
        <v>140.04059229022499</v>
      </c>
      <c r="F545" s="1" t="str">
        <f t="shared" si="9"/>
        <v>https://www.google.co.jp/maps/search/?api=1&amp;query=35.8614206018047,140.040592290225</v>
      </c>
    </row>
    <row r="546" spans="1:6" x14ac:dyDescent="0.4">
      <c r="A546" s="6" t="s">
        <v>23</v>
      </c>
      <c r="B546" s="6" t="s">
        <v>1</v>
      </c>
      <c r="C546" s="7">
        <v>45647</v>
      </c>
      <c r="D546" s="6">
        <v>35.860511933856301</v>
      </c>
      <c r="E546" s="6">
        <v>140.03742641983101</v>
      </c>
      <c r="F546" s="1" t="str">
        <f t="shared" si="9"/>
        <v>https://www.google.co.jp/maps/search/?api=1&amp;query=35.8605119338563,140.037426419831</v>
      </c>
    </row>
    <row r="547" spans="1:6" x14ac:dyDescent="0.4">
      <c r="A547" s="6" t="s">
        <v>14</v>
      </c>
      <c r="B547" s="6" t="s">
        <v>1</v>
      </c>
      <c r="C547" s="7">
        <v>45647</v>
      </c>
      <c r="D547" s="6">
        <v>35.860479385777502</v>
      </c>
      <c r="E547" s="6">
        <v>140.03737492146701</v>
      </c>
      <c r="F547" s="1" t="str">
        <f t="shared" si="9"/>
        <v>https://www.google.co.jp/maps/search/?api=1&amp;query=35.8604793857775,140.037374921467</v>
      </c>
    </row>
    <row r="548" spans="1:6" x14ac:dyDescent="0.4">
      <c r="A548" s="6" t="s">
        <v>15</v>
      </c>
      <c r="B548" s="6" t="s">
        <v>1</v>
      </c>
      <c r="C548" s="7">
        <v>45647</v>
      </c>
      <c r="D548" s="6">
        <v>35.860533875913703</v>
      </c>
      <c r="E548" s="6">
        <v>140.03746638489201</v>
      </c>
      <c r="F548" s="1" t="str">
        <f t="shared" ref="F548:F611" si="10">HYPERLINK("https://www.google.co.jp/maps/search/?api=1&amp;query="&amp;D548&amp;CHAR(44)&amp;E548)</f>
        <v>https://www.google.co.jp/maps/search/?api=1&amp;query=35.8605338759137,140.037466384892</v>
      </c>
    </row>
    <row r="549" spans="1:6" x14ac:dyDescent="0.4">
      <c r="A549" s="6" t="s">
        <v>17</v>
      </c>
      <c r="B549" s="6" t="s">
        <v>1</v>
      </c>
      <c r="C549" s="7">
        <v>45647</v>
      </c>
      <c r="D549" s="6">
        <v>35.8608069407192</v>
      </c>
      <c r="E549" s="6">
        <v>140.03749749861501</v>
      </c>
      <c r="F549" s="1" t="str">
        <f t="shared" si="10"/>
        <v>https://www.google.co.jp/maps/search/?api=1&amp;query=35.8608069407192,140.037497498615</v>
      </c>
    </row>
    <row r="550" spans="1:6" x14ac:dyDescent="0.4">
      <c r="A550" s="6" t="s">
        <v>30</v>
      </c>
      <c r="B550" s="6" t="s">
        <v>1</v>
      </c>
      <c r="C550" s="7">
        <v>45647</v>
      </c>
      <c r="D550" s="6">
        <v>35.857781758127203</v>
      </c>
      <c r="E550" s="6">
        <v>140.033057349313</v>
      </c>
      <c r="F550" s="1" t="str">
        <f t="shared" si="10"/>
        <v>https://www.google.co.jp/maps/search/?api=1&amp;query=35.8577817581272,140.033057349313</v>
      </c>
    </row>
    <row r="551" spans="1:6" x14ac:dyDescent="0.4">
      <c r="A551" s="6" t="s">
        <v>17</v>
      </c>
      <c r="B551" s="6" t="s">
        <v>1</v>
      </c>
      <c r="C551" s="7">
        <v>45647</v>
      </c>
      <c r="D551" s="6">
        <v>35.859961984638403</v>
      </c>
      <c r="E551" s="6">
        <v>140.02853966369099</v>
      </c>
      <c r="F551" s="1" t="str">
        <f t="shared" si="10"/>
        <v>https://www.google.co.jp/maps/search/?api=1&amp;query=35.8599619846384,140.028539663691</v>
      </c>
    </row>
    <row r="552" spans="1:6" x14ac:dyDescent="0.4">
      <c r="A552" s="6" t="s">
        <v>23</v>
      </c>
      <c r="B552" s="6" t="s">
        <v>1</v>
      </c>
      <c r="C552" s="7">
        <v>45647</v>
      </c>
      <c r="D552" s="6">
        <v>35.859944173378999</v>
      </c>
      <c r="E552" s="6">
        <v>140.02855213598701</v>
      </c>
      <c r="F552" s="1" t="str">
        <f t="shared" si="10"/>
        <v>https://www.google.co.jp/maps/search/?api=1&amp;query=35.859944173379,140.028552135987</v>
      </c>
    </row>
    <row r="553" spans="1:6" x14ac:dyDescent="0.4">
      <c r="A553" s="6" t="s">
        <v>27</v>
      </c>
      <c r="B553" s="6" t="s">
        <v>1</v>
      </c>
      <c r="C553" s="7">
        <v>45647</v>
      </c>
      <c r="D553" s="6">
        <v>35.860461759531802</v>
      </c>
      <c r="E553" s="6">
        <v>140.02790139504199</v>
      </c>
      <c r="F553" s="1" t="str">
        <f t="shared" si="10"/>
        <v>https://www.google.co.jp/maps/search/?api=1&amp;query=35.8604617595318,140.027901395042</v>
      </c>
    </row>
    <row r="554" spans="1:6" x14ac:dyDescent="0.4">
      <c r="A554" s="6" t="s">
        <v>17</v>
      </c>
      <c r="B554" s="6" t="s">
        <v>1</v>
      </c>
      <c r="C554" s="7">
        <v>45647</v>
      </c>
      <c r="D554" s="6">
        <v>35.861210784067097</v>
      </c>
      <c r="E554" s="6">
        <v>140.02692828980801</v>
      </c>
      <c r="F554" s="1" t="str">
        <f t="shared" si="10"/>
        <v>https://www.google.co.jp/maps/search/?api=1&amp;query=35.8612107840671,140.026928289808</v>
      </c>
    </row>
    <row r="555" spans="1:6" x14ac:dyDescent="0.4">
      <c r="A555" s="6" t="s">
        <v>24</v>
      </c>
      <c r="B555" s="6" t="s">
        <v>1</v>
      </c>
      <c r="C555" s="7">
        <v>45647</v>
      </c>
      <c r="D555" s="6">
        <v>35.861547865793099</v>
      </c>
      <c r="E555" s="6">
        <v>140.026818855876</v>
      </c>
      <c r="F555" s="1" t="str">
        <f t="shared" si="10"/>
        <v>https://www.google.co.jp/maps/search/?api=1&amp;query=35.8615478657931,140.026818855876</v>
      </c>
    </row>
    <row r="556" spans="1:6" x14ac:dyDescent="0.4">
      <c r="A556" s="6" t="s">
        <v>28</v>
      </c>
      <c r="B556" s="6" t="s">
        <v>1</v>
      </c>
      <c r="C556" s="7">
        <v>45647</v>
      </c>
      <c r="D556" s="6">
        <v>35.861860353038303</v>
      </c>
      <c r="E556" s="6">
        <v>140.02631781942901</v>
      </c>
      <c r="F556" s="1" t="str">
        <f t="shared" si="10"/>
        <v>https://www.google.co.jp/maps/search/?api=1&amp;query=35.8618603530383,140.026317819429</v>
      </c>
    </row>
    <row r="557" spans="1:6" x14ac:dyDescent="0.4">
      <c r="A557" s="6" t="s">
        <v>23</v>
      </c>
      <c r="B557" s="6" t="s">
        <v>1</v>
      </c>
      <c r="C557" s="7">
        <v>45647</v>
      </c>
      <c r="D557" s="6">
        <v>35.862000687434801</v>
      </c>
      <c r="E557" s="6">
        <v>140.02642296221899</v>
      </c>
      <c r="F557" s="1" t="str">
        <f t="shared" si="10"/>
        <v>https://www.google.co.jp/maps/search/?api=1&amp;query=35.8620006874348,140.026422962219</v>
      </c>
    </row>
    <row r="558" spans="1:6" x14ac:dyDescent="0.4">
      <c r="A558" s="6" t="s">
        <v>14</v>
      </c>
      <c r="B558" s="6" t="s">
        <v>1</v>
      </c>
      <c r="C558" s="7">
        <v>45647</v>
      </c>
      <c r="D558" s="6">
        <v>35.8619627217128</v>
      </c>
      <c r="E558" s="6">
        <v>140.02637790130399</v>
      </c>
      <c r="F558" s="1" t="str">
        <f t="shared" si="10"/>
        <v>https://www.google.co.jp/maps/search/?api=1&amp;query=35.8619627217128,140.026377901304</v>
      </c>
    </row>
    <row r="559" spans="1:6" x14ac:dyDescent="0.4">
      <c r="A559" s="6" t="s">
        <v>24</v>
      </c>
      <c r="B559" s="6" t="s">
        <v>1</v>
      </c>
      <c r="C559" s="7">
        <v>45647</v>
      </c>
      <c r="D559" s="6">
        <v>35.862094256346502</v>
      </c>
      <c r="E559" s="6">
        <v>140.02323836190101</v>
      </c>
      <c r="F559" s="1" t="str">
        <f t="shared" si="10"/>
        <v>https://www.google.co.jp/maps/search/?api=1&amp;query=35.8620942563465,140.023238361901</v>
      </c>
    </row>
    <row r="560" spans="1:6" x14ac:dyDescent="0.4">
      <c r="A560" s="6" t="s">
        <v>27</v>
      </c>
      <c r="B560" s="6" t="s">
        <v>1</v>
      </c>
      <c r="C560" s="7">
        <v>45647</v>
      </c>
      <c r="D560" s="6">
        <v>35.8625481508262</v>
      </c>
      <c r="E560" s="6">
        <v>140.022544206405</v>
      </c>
      <c r="F560" s="1" t="str">
        <f t="shared" si="10"/>
        <v>https://www.google.co.jp/maps/search/?api=1&amp;query=35.8625481508262,140.022544206405</v>
      </c>
    </row>
    <row r="561" spans="1:6" x14ac:dyDescent="0.4">
      <c r="A561" s="6" t="s">
        <v>16</v>
      </c>
      <c r="B561" s="6" t="s">
        <v>1</v>
      </c>
      <c r="C561" s="7">
        <v>45647</v>
      </c>
      <c r="D561" s="6">
        <v>35.862590112391899</v>
      </c>
      <c r="E561" s="6">
        <v>140.022509874326</v>
      </c>
      <c r="F561" s="1" t="str">
        <f t="shared" si="10"/>
        <v>https://www.google.co.jp/maps/search/?api=1&amp;query=35.8625901123919,140.022509874326</v>
      </c>
    </row>
    <row r="562" spans="1:6" x14ac:dyDescent="0.4">
      <c r="A562" s="6" t="s">
        <v>17</v>
      </c>
      <c r="B562" s="6" t="s">
        <v>1</v>
      </c>
      <c r="C562" s="7">
        <v>45647</v>
      </c>
      <c r="D562" s="6">
        <v>35.862681259731197</v>
      </c>
      <c r="E562" s="6">
        <v>140.02250236433699</v>
      </c>
      <c r="F562" s="1" t="str">
        <f t="shared" si="10"/>
        <v>https://www.google.co.jp/maps/search/?api=1&amp;query=35.8626812597312,140.022502364337</v>
      </c>
    </row>
    <row r="563" spans="1:6" x14ac:dyDescent="0.4">
      <c r="A563" s="6" t="s">
        <v>27</v>
      </c>
      <c r="B563" s="6" t="s">
        <v>1</v>
      </c>
      <c r="C563" s="7">
        <v>45647</v>
      </c>
      <c r="D563" s="6">
        <v>35.864460966134999</v>
      </c>
      <c r="E563" s="6">
        <v>140.014210614717</v>
      </c>
      <c r="F563" s="1" t="str">
        <f t="shared" si="10"/>
        <v>https://www.google.co.jp/maps/search/?api=1&amp;query=35.864460966135,140.014210614717</v>
      </c>
    </row>
    <row r="564" spans="1:6" x14ac:dyDescent="0.4">
      <c r="A564" s="6" t="s">
        <v>31</v>
      </c>
      <c r="B564" s="6" t="s">
        <v>1</v>
      </c>
      <c r="C564" s="7">
        <v>45647</v>
      </c>
      <c r="D564" s="6">
        <v>35.865014377519302</v>
      </c>
      <c r="E564" s="6">
        <v>140.01459323387601</v>
      </c>
      <c r="F564" s="1" t="str">
        <f t="shared" si="10"/>
        <v>https://www.google.co.jp/maps/search/?api=1&amp;query=35.8650143775193,140.014593233876</v>
      </c>
    </row>
    <row r="565" spans="1:6" x14ac:dyDescent="0.4">
      <c r="A565" s="6" t="s">
        <v>29</v>
      </c>
      <c r="B565" s="6" t="s">
        <v>1</v>
      </c>
      <c r="C565" s="7">
        <v>45647</v>
      </c>
      <c r="D565" s="6">
        <v>35.864955569710098</v>
      </c>
      <c r="E565" s="6">
        <v>140.01446386754401</v>
      </c>
      <c r="F565" s="1" t="str">
        <f t="shared" si="10"/>
        <v>https://www.google.co.jp/maps/search/?api=1&amp;query=35.8649555697101,140.014463867544</v>
      </c>
    </row>
    <row r="566" spans="1:6" x14ac:dyDescent="0.4">
      <c r="A566" s="6" t="s">
        <v>20</v>
      </c>
      <c r="B566" s="6" t="s">
        <v>40</v>
      </c>
      <c r="C566" s="7">
        <v>45647</v>
      </c>
      <c r="D566" s="6">
        <v>35.864878450090799</v>
      </c>
      <c r="E566" s="6">
        <v>140.01458939497499</v>
      </c>
      <c r="F566" s="1" t="str">
        <f t="shared" si="10"/>
        <v>https://www.google.co.jp/maps/search/?api=1&amp;query=35.8648784500908,140.014589394975</v>
      </c>
    </row>
    <row r="567" spans="1:6" x14ac:dyDescent="0.4">
      <c r="A567" s="6" t="s">
        <v>30</v>
      </c>
      <c r="B567" s="6" t="s">
        <v>1</v>
      </c>
      <c r="C567" s="7">
        <v>45648</v>
      </c>
      <c r="D567" s="6">
        <v>35.8597337362148</v>
      </c>
      <c r="E567" s="6">
        <v>140.029059275234</v>
      </c>
      <c r="F567" s="1" t="str">
        <f t="shared" si="10"/>
        <v>https://www.google.co.jp/maps/search/?api=1&amp;query=35.8597337362148,140.029059275234</v>
      </c>
    </row>
    <row r="568" spans="1:6" x14ac:dyDescent="0.4">
      <c r="A568" s="6" t="s">
        <v>17</v>
      </c>
      <c r="B568" s="6" t="s">
        <v>1</v>
      </c>
      <c r="C568" s="7">
        <v>45648</v>
      </c>
      <c r="D568" s="6">
        <v>35.860839879925798</v>
      </c>
      <c r="E568" s="6">
        <v>140.03750823275001</v>
      </c>
      <c r="F568" s="1" t="str">
        <f t="shared" si="10"/>
        <v>https://www.google.co.jp/maps/search/?api=1&amp;query=35.8608398799258,140.03750823275</v>
      </c>
    </row>
    <row r="569" spans="1:6" x14ac:dyDescent="0.4">
      <c r="A569" s="6" t="s">
        <v>28</v>
      </c>
      <c r="B569" s="6" t="s">
        <v>1</v>
      </c>
      <c r="C569" s="7">
        <v>45648</v>
      </c>
      <c r="D569" s="6">
        <v>35.860885454614902</v>
      </c>
      <c r="E569" s="6">
        <v>140.037625177161</v>
      </c>
      <c r="F569" s="1" t="str">
        <f t="shared" si="10"/>
        <v>https://www.google.co.jp/maps/search/?api=1&amp;query=35.8608854546149,140.037625177161</v>
      </c>
    </row>
    <row r="570" spans="1:6" x14ac:dyDescent="0.4">
      <c r="A570" s="6" t="s">
        <v>18</v>
      </c>
      <c r="B570" s="6" t="s">
        <v>1</v>
      </c>
      <c r="C570" s="7">
        <v>45648</v>
      </c>
      <c r="D570" s="6">
        <v>35.8608782302706</v>
      </c>
      <c r="E570" s="6">
        <v>140.03733871743501</v>
      </c>
      <c r="F570" s="1" t="str">
        <f t="shared" si="10"/>
        <v>https://www.google.co.jp/maps/search/?api=1&amp;query=35.8608782302706,140.037338717435</v>
      </c>
    </row>
    <row r="571" spans="1:6" x14ac:dyDescent="0.4">
      <c r="A571" s="6" t="s">
        <v>17</v>
      </c>
      <c r="B571" s="6" t="s">
        <v>1</v>
      </c>
      <c r="C571" s="7">
        <v>45648</v>
      </c>
      <c r="D571" s="6">
        <v>35.8616641406878</v>
      </c>
      <c r="E571" s="6">
        <v>140.04060886686199</v>
      </c>
      <c r="F571" s="1" t="str">
        <f t="shared" si="10"/>
        <v>https://www.google.co.jp/maps/search/?api=1&amp;query=35.8616641406878,140.040608866862</v>
      </c>
    </row>
    <row r="572" spans="1:6" x14ac:dyDescent="0.4">
      <c r="A572" s="6" t="s">
        <v>14</v>
      </c>
      <c r="B572" s="6" t="s">
        <v>1</v>
      </c>
      <c r="C572" s="7">
        <v>45648</v>
      </c>
      <c r="D572" s="6">
        <v>35.861497598340897</v>
      </c>
      <c r="E572" s="6">
        <v>140.04053805664299</v>
      </c>
      <c r="F572" s="1" t="str">
        <f t="shared" si="10"/>
        <v>https://www.google.co.jp/maps/search/?api=1&amp;query=35.8614975983409,140.040538056643</v>
      </c>
    </row>
    <row r="573" spans="1:6" x14ac:dyDescent="0.4">
      <c r="A573" s="6" t="s">
        <v>16</v>
      </c>
      <c r="B573" s="6" t="s">
        <v>1</v>
      </c>
      <c r="C573" s="7">
        <v>45648</v>
      </c>
      <c r="D573" s="6">
        <v>35.861303388166299</v>
      </c>
      <c r="E573" s="6">
        <v>140.04073278511501</v>
      </c>
      <c r="F573" s="1" t="str">
        <f t="shared" si="10"/>
        <v>https://www.google.co.jp/maps/search/?api=1&amp;query=35.8613033881663,140.040732785115</v>
      </c>
    </row>
    <row r="574" spans="1:6" x14ac:dyDescent="0.4">
      <c r="A574" s="6" t="s">
        <v>30</v>
      </c>
      <c r="B574" s="6" t="s">
        <v>1</v>
      </c>
      <c r="C574" s="7">
        <v>45648</v>
      </c>
      <c r="D574" s="6">
        <v>35.861253663480099</v>
      </c>
      <c r="E574" s="6">
        <v>140.04068343256799</v>
      </c>
      <c r="F574" s="1" t="str">
        <f t="shared" si="10"/>
        <v>https://www.google.co.jp/maps/search/?api=1&amp;query=35.8612536634801,140.040683432568</v>
      </c>
    </row>
    <row r="575" spans="1:6" x14ac:dyDescent="0.4">
      <c r="A575" s="6" t="s">
        <v>20</v>
      </c>
      <c r="B575" s="6" t="s">
        <v>40</v>
      </c>
      <c r="C575" s="7">
        <v>45648</v>
      </c>
      <c r="D575" s="6">
        <v>35.861520577540503</v>
      </c>
      <c r="E575" s="6">
        <v>140.038633152095</v>
      </c>
      <c r="F575" s="1" t="str">
        <f t="shared" si="10"/>
        <v>https://www.google.co.jp/maps/search/?api=1&amp;query=35.8615205775405,140.038633152095</v>
      </c>
    </row>
    <row r="576" spans="1:6" x14ac:dyDescent="0.4">
      <c r="A576" s="6" t="s">
        <v>68</v>
      </c>
      <c r="B576" s="6" t="s">
        <v>1</v>
      </c>
      <c r="C576" s="7">
        <v>45648</v>
      </c>
      <c r="D576" s="6">
        <v>35.860671372125601</v>
      </c>
      <c r="E576" s="6">
        <v>140.037496392495</v>
      </c>
      <c r="F576" s="1" t="str">
        <f t="shared" si="10"/>
        <v>https://www.google.co.jp/maps/search/?api=1&amp;query=35.8606713721256,140.037496392495</v>
      </c>
    </row>
    <row r="577" spans="1:6" x14ac:dyDescent="0.4">
      <c r="A577" s="6" t="s">
        <v>15</v>
      </c>
      <c r="B577" s="6" t="s">
        <v>1</v>
      </c>
      <c r="C577" s="7">
        <v>45648</v>
      </c>
      <c r="D577" s="6">
        <v>35.860510976083901</v>
      </c>
      <c r="E577" s="6">
        <v>140.03743362890299</v>
      </c>
      <c r="F577" s="1" t="str">
        <f t="shared" si="10"/>
        <v>https://www.google.co.jp/maps/search/?api=1&amp;query=35.8605109760839,140.037433628903</v>
      </c>
    </row>
    <row r="578" spans="1:6" x14ac:dyDescent="0.4">
      <c r="A578" s="6" t="s">
        <v>36</v>
      </c>
      <c r="B578" s="6" t="s">
        <v>1</v>
      </c>
      <c r="C578" s="7">
        <v>45648</v>
      </c>
      <c r="D578" s="6">
        <v>35.859422364788301</v>
      </c>
      <c r="E578" s="6">
        <v>140.034786535233</v>
      </c>
      <c r="F578" s="1" t="str">
        <f t="shared" si="10"/>
        <v>https://www.google.co.jp/maps/search/?api=1&amp;query=35.8594223647883,140.034786535233</v>
      </c>
    </row>
    <row r="579" spans="1:6" x14ac:dyDescent="0.4">
      <c r="A579" s="6" t="s">
        <v>27</v>
      </c>
      <c r="B579" s="6" t="s">
        <v>1</v>
      </c>
      <c r="C579" s="7">
        <v>45648</v>
      </c>
      <c r="D579" s="6">
        <v>35.859901249272902</v>
      </c>
      <c r="E579" s="6">
        <v>140.028479736408</v>
      </c>
      <c r="F579" s="1" t="str">
        <f t="shared" si="10"/>
        <v>https://www.google.co.jp/maps/search/?api=1&amp;query=35.8599012492729,140.028479736408</v>
      </c>
    </row>
    <row r="580" spans="1:6" x14ac:dyDescent="0.4">
      <c r="A580" s="6" t="s">
        <v>23</v>
      </c>
      <c r="B580" s="6" t="s">
        <v>1</v>
      </c>
      <c r="C580" s="7">
        <v>45648</v>
      </c>
      <c r="D580" s="6">
        <v>35.859945556415099</v>
      </c>
      <c r="E580" s="6">
        <v>140.028550278555</v>
      </c>
      <c r="F580" s="1" t="str">
        <f t="shared" si="10"/>
        <v>https://www.google.co.jp/maps/search/?api=1&amp;query=35.8599455564151,140.028550278555</v>
      </c>
    </row>
    <row r="581" spans="1:6" x14ac:dyDescent="0.4">
      <c r="A581" s="6" t="s">
        <v>17</v>
      </c>
      <c r="B581" s="6" t="s">
        <v>1</v>
      </c>
      <c r="C581" s="7">
        <v>45648</v>
      </c>
      <c r="D581" s="6">
        <v>35.8599483616103</v>
      </c>
      <c r="E581" s="6">
        <v>140.02854169553501</v>
      </c>
      <c r="F581" s="1" t="str">
        <f t="shared" si="10"/>
        <v>https://www.google.co.jp/maps/search/?api=1&amp;query=35.8599483616103,140.028541695535</v>
      </c>
    </row>
    <row r="582" spans="1:6" x14ac:dyDescent="0.4">
      <c r="A582" s="6" t="s">
        <v>28</v>
      </c>
      <c r="B582" s="6" t="s">
        <v>1</v>
      </c>
      <c r="C582" s="7">
        <v>45648</v>
      </c>
      <c r="D582" s="6">
        <v>35.861549806268698</v>
      </c>
      <c r="E582" s="6">
        <v>140.02664368141399</v>
      </c>
      <c r="F582" s="1" t="str">
        <f t="shared" si="10"/>
        <v>https://www.google.co.jp/maps/search/?api=1&amp;query=35.8615498062687,140.026643681414</v>
      </c>
    </row>
    <row r="583" spans="1:6" x14ac:dyDescent="0.4">
      <c r="A583" s="6" t="s">
        <v>20</v>
      </c>
      <c r="B583" s="6" t="s">
        <v>40</v>
      </c>
      <c r="C583" s="7">
        <v>45648</v>
      </c>
      <c r="D583" s="6">
        <v>35.862724054646598</v>
      </c>
      <c r="E583" s="6">
        <v>140.02254537013701</v>
      </c>
      <c r="F583" s="1" t="str">
        <f t="shared" si="10"/>
        <v>https://www.google.co.jp/maps/search/?api=1&amp;query=35.8627240546466,140.022545370137</v>
      </c>
    </row>
    <row r="584" spans="1:6" x14ac:dyDescent="0.4">
      <c r="A584" s="6" t="s">
        <v>14</v>
      </c>
      <c r="B584" s="6" t="s">
        <v>1</v>
      </c>
      <c r="C584" s="7">
        <v>45648</v>
      </c>
      <c r="D584" s="6">
        <v>35.862838488266398</v>
      </c>
      <c r="E584" s="6">
        <v>140.022471877708</v>
      </c>
      <c r="F584" s="1" t="str">
        <f t="shared" si="10"/>
        <v>https://www.google.co.jp/maps/search/?api=1&amp;query=35.8628384882664,140.022471877708</v>
      </c>
    </row>
    <row r="585" spans="1:6" x14ac:dyDescent="0.4">
      <c r="A585" s="6" t="s">
        <v>17</v>
      </c>
      <c r="B585" s="6" t="s">
        <v>1</v>
      </c>
      <c r="C585" s="7">
        <v>45648</v>
      </c>
      <c r="D585" s="6">
        <v>35.8628195056084</v>
      </c>
      <c r="E585" s="6">
        <v>140.022301825754</v>
      </c>
      <c r="F585" s="1" t="str">
        <f t="shared" si="10"/>
        <v>https://www.google.co.jp/maps/search/?api=1&amp;query=35.8628195056084,140.022301825754</v>
      </c>
    </row>
    <row r="586" spans="1:6" x14ac:dyDescent="0.4">
      <c r="A586" s="6" t="s">
        <v>30</v>
      </c>
      <c r="B586" s="6" t="s">
        <v>1</v>
      </c>
      <c r="C586" s="7">
        <v>45648</v>
      </c>
      <c r="D586" s="6">
        <v>35.862707761666897</v>
      </c>
      <c r="E586" s="6">
        <v>140.02242306179801</v>
      </c>
      <c r="F586" s="1" t="str">
        <f t="shared" si="10"/>
        <v>https://www.google.co.jp/maps/search/?api=1&amp;query=35.8627077616669,140.022423061798</v>
      </c>
    </row>
    <row r="587" spans="1:6" x14ac:dyDescent="0.4">
      <c r="A587" s="6" t="s">
        <v>15</v>
      </c>
      <c r="B587" s="6" t="s">
        <v>1</v>
      </c>
      <c r="C587" s="7">
        <v>45648</v>
      </c>
      <c r="D587" s="6">
        <v>35.865194102036</v>
      </c>
      <c r="E587" s="6">
        <v>140.01429387272799</v>
      </c>
      <c r="F587" s="1" t="str">
        <f t="shared" si="10"/>
        <v>https://www.google.co.jp/maps/search/?api=1&amp;query=35.865194102036,140.014293872728</v>
      </c>
    </row>
    <row r="588" spans="1:6" x14ac:dyDescent="0.4">
      <c r="A588" s="6" t="s">
        <v>20</v>
      </c>
      <c r="B588" s="6" t="s">
        <v>40</v>
      </c>
      <c r="C588" s="7">
        <v>45648</v>
      </c>
      <c r="D588" s="6">
        <v>35.864984530810801</v>
      </c>
      <c r="E588" s="6">
        <v>140.01464416932299</v>
      </c>
      <c r="F588" s="1" t="str">
        <f t="shared" si="10"/>
        <v>https://www.google.co.jp/maps/search/?api=1&amp;query=35.8649845308108,140.014644169323</v>
      </c>
    </row>
    <row r="589" spans="1:6" x14ac:dyDescent="0.4">
      <c r="A589" s="6" t="s">
        <v>31</v>
      </c>
      <c r="B589" s="6" t="s">
        <v>1</v>
      </c>
      <c r="C589" s="7">
        <v>45648</v>
      </c>
      <c r="D589" s="6">
        <v>35.865000592545698</v>
      </c>
      <c r="E589" s="6">
        <v>140.01456799468599</v>
      </c>
      <c r="F589" s="1" t="str">
        <f t="shared" si="10"/>
        <v>https://www.google.co.jp/maps/search/?api=1&amp;query=35.8650005925457,140.014567994686</v>
      </c>
    </row>
    <row r="590" spans="1:6" x14ac:dyDescent="0.4">
      <c r="A590" s="6" t="s">
        <v>29</v>
      </c>
      <c r="B590" s="6" t="s">
        <v>1</v>
      </c>
      <c r="C590" s="7">
        <v>45648</v>
      </c>
      <c r="D590" s="6">
        <v>35.865049238861801</v>
      </c>
      <c r="E590" s="6">
        <v>140.014456951331</v>
      </c>
      <c r="F590" s="1" t="str">
        <f t="shared" si="10"/>
        <v>https://www.google.co.jp/maps/search/?api=1&amp;query=35.8650492388618,140.014456951331</v>
      </c>
    </row>
    <row r="591" spans="1:6" x14ac:dyDescent="0.4">
      <c r="A591" s="2" t="s">
        <v>69</v>
      </c>
      <c r="B591" s="2" t="s">
        <v>9</v>
      </c>
      <c r="C591" s="3">
        <v>45649</v>
      </c>
      <c r="D591" s="2">
        <v>35</v>
      </c>
      <c r="E591" s="2">
        <v>140</v>
      </c>
      <c r="F591" s="1" t="str">
        <f t="shared" si="10"/>
        <v>https://www.google.co.jp/maps/search/?api=1&amp;query=35,140</v>
      </c>
    </row>
    <row r="592" spans="1:6" x14ac:dyDescent="0.4">
      <c r="A592" s="6" t="s">
        <v>17</v>
      </c>
      <c r="B592" s="6" t="s">
        <v>1</v>
      </c>
      <c r="C592" s="7">
        <v>45657</v>
      </c>
      <c r="D592" s="6">
        <v>35.8613425841924</v>
      </c>
      <c r="E592" s="6">
        <v>140.027904327638</v>
      </c>
      <c r="F592" s="1" t="str">
        <f t="shared" si="10"/>
        <v>https://www.google.co.jp/maps/search/?api=1&amp;query=35.8613425841924,140.027904327638</v>
      </c>
    </row>
    <row r="593" spans="1:6" x14ac:dyDescent="0.4">
      <c r="A593" s="6" t="s">
        <v>47</v>
      </c>
      <c r="B593" s="6" t="s">
        <v>1</v>
      </c>
      <c r="C593" s="7">
        <v>45657</v>
      </c>
      <c r="D593" s="6">
        <v>35.860590900566002</v>
      </c>
      <c r="E593" s="6">
        <v>140.02962865976201</v>
      </c>
      <c r="F593" s="1" t="str">
        <f t="shared" si="10"/>
        <v>https://www.google.co.jp/maps/search/?api=1&amp;query=35.860590900566,140.029628659762</v>
      </c>
    </row>
    <row r="594" spans="1:6" x14ac:dyDescent="0.4">
      <c r="A594" s="6" t="s">
        <v>12</v>
      </c>
      <c r="B594" s="6" t="s">
        <v>40</v>
      </c>
      <c r="C594" s="7">
        <v>45657</v>
      </c>
      <c r="D594" s="6">
        <v>35.859619858520503</v>
      </c>
      <c r="E594" s="6">
        <v>140.03055856849801</v>
      </c>
      <c r="F594" s="1" t="str">
        <f t="shared" si="10"/>
        <v>https://www.google.co.jp/maps/search/?api=1&amp;query=35.8596198585205,140.030558568498</v>
      </c>
    </row>
    <row r="595" spans="1:6" x14ac:dyDescent="0.4">
      <c r="A595" s="6" t="s">
        <v>48</v>
      </c>
      <c r="B595" s="6" t="s">
        <v>1</v>
      </c>
      <c r="C595" s="7">
        <v>45657</v>
      </c>
      <c r="D595" s="6">
        <v>35.859448831251001</v>
      </c>
      <c r="E595" s="6">
        <v>140.03038601665699</v>
      </c>
      <c r="F595" s="1" t="str">
        <f t="shared" si="10"/>
        <v>https://www.google.co.jp/maps/search/?api=1&amp;query=35.859448831251,140.030386016657</v>
      </c>
    </row>
    <row r="596" spans="1:6" x14ac:dyDescent="0.4">
      <c r="A596" s="6" t="s">
        <v>23</v>
      </c>
      <c r="B596" s="6" t="s">
        <v>1</v>
      </c>
      <c r="C596" s="7">
        <v>45657</v>
      </c>
      <c r="D596" s="6">
        <v>35.859502540564897</v>
      </c>
      <c r="E596" s="6">
        <v>140.03048030770501</v>
      </c>
      <c r="F596" s="1" t="str">
        <f t="shared" si="10"/>
        <v>https://www.google.co.jp/maps/search/?api=1&amp;query=35.8595025405649,140.030480307705</v>
      </c>
    </row>
    <row r="597" spans="1:6" x14ac:dyDescent="0.4">
      <c r="A597" s="6" t="s">
        <v>24</v>
      </c>
      <c r="B597" s="6" t="s">
        <v>1</v>
      </c>
      <c r="C597" s="7">
        <v>45657</v>
      </c>
      <c r="D597" s="6">
        <v>35.860234394905397</v>
      </c>
      <c r="E597" s="6">
        <v>140.02860180584599</v>
      </c>
      <c r="F597" s="1" t="str">
        <f t="shared" si="10"/>
        <v>https://www.google.co.jp/maps/search/?api=1&amp;query=35.8602343949054,140.028601805846</v>
      </c>
    </row>
    <row r="598" spans="1:6" x14ac:dyDescent="0.4">
      <c r="A598" s="6" t="s">
        <v>20</v>
      </c>
      <c r="B598" s="6" t="s">
        <v>40</v>
      </c>
      <c r="C598" s="7">
        <v>45657</v>
      </c>
      <c r="D598" s="6">
        <v>35.860218485877503</v>
      </c>
      <c r="E598" s="6">
        <v>140.02869461037699</v>
      </c>
      <c r="F598" s="1" t="str">
        <f t="shared" si="10"/>
        <v>https://www.google.co.jp/maps/search/?api=1&amp;query=35.8602184858775,140.028694610377</v>
      </c>
    </row>
    <row r="599" spans="1:6" x14ac:dyDescent="0.4">
      <c r="A599" s="6" t="s">
        <v>17</v>
      </c>
      <c r="B599" s="6" t="s">
        <v>1</v>
      </c>
      <c r="C599" s="7">
        <v>45657</v>
      </c>
      <c r="D599" s="6">
        <v>35.859979389055198</v>
      </c>
      <c r="E599" s="6">
        <v>140.02856479155801</v>
      </c>
      <c r="F599" s="1" t="str">
        <f t="shared" si="10"/>
        <v>https://www.google.co.jp/maps/search/?api=1&amp;query=35.8599793890552,140.028564791558</v>
      </c>
    </row>
    <row r="600" spans="1:6" x14ac:dyDescent="0.4">
      <c r="A600" s="6" t="s">
        <v>17</v>
      </c>
      <c r="B600" s="6" t="s">
        <v>1</v>
      </c>
      <c r="C600" s="7">
        <v>45657</v>
      </c>
      <c r="D600" s="6">
        <v>35.861487729681301</v>
      </c>
      <c r="E600" s="6">
        <v>140.027011328854</v>
      </c>
      <c r="F600" s="1" t="str">
        <f t="shared" si="10"/>
        <v>https://www.google.co.jp/maps/search/?api=1&amp;query=35.8614877296813,140.027011328854</v>
      </c>
    </row>
    <row r="601" spans="1:6" x14ac:dyDescent="0.4">
      <c r="A601" s="6" t="s">
        <v>16</v>
      </c>
      <c r="B601" s="6" t="s">
        <v>1</v>
      </c>
      <c r="C601" s="7">
        <v>45657</v>
      </c>
      <c r="D601" s="6">
        <v>35.861992939011898</v>
      </c>
      <c r="E601" s="6">
        <v>140.02355027632899</v>
      </c>
      <c r="F601" s="1" t="str">
        <f t="shared" si="10"/>
        <v>https://www.google.co.jp/maps/search/?api=1&amp;query=35.8619929390119,140.023550276329</v>
      </c>
    </row>
    <row r="602" spans="1:6" x14ac:dyDescent="0.4">
      <c r="A602" s="6" t="s">
        <v>70</v>
      </c>
      <c r="B602" s="6" t="s">
        <v>1</v>
      </c>
      <c r="C602" s="7">
        <v>45657</v>
      </c>
      <c r="D602" s="6">
        <v>35.862634240349799</v>
      </c>
      <c r="E602" s="6">
        <v>140.022772582936</v>
      </c>
      <c r="F602" s="1" t="str">
        <f t="shared" si="10"/>
        <v>https://www.google.co.jp/maps/search/?api=1&amp;query=35.8626342403498,140.022772582936</v>
      </c>
    </row>
    <row r="603" spans="1:6" x14ac:dyDescent="0.4">
      <c r="A603" s="6" t="s">
        <v>26</v>
      </c>
      <c r="B603" s="6" t="s">
        <v>1</v>
      </c>
      <c r="C603" s="7">
        <v>45657</v>
      </c>
      <c r="D603" s="6">
        <v>35.8630090053788</v>
      </c>
      <c r="E603" s="6">
        <v>140.02235576775399</v>
      </c>
      <c r="F603" s="1" t="str">
        <f t="shared" si="10"/>
        <v>https://www.google.co.jp/maps/search/?api=1&amp;query=35.8630090053788,140.022355767754</v>
      </c>
    </row>
    <row r="604" spans="1:6" x14ac:dyDescent="0.4">
      <c r="A604" s="6" t="s">
        <v>24</v>
      </c>
      <c r="B604" s="6" t="s">
        <v>1</v>
      </c>
      <c r="C604" s="7">
        <v>45657</v>
      </c>
      <c r="D604" s="6">
        <v>35.862848614067502</v>
      </c>
      <c r="E604" s="6">
        <v>140.022177669173</v>
      </c>
      <c r="F604" s="1" t="str">
        <f t="shared" si="10"/>
        <v>https://www.google.co.jp/maps/search/?api=1&amp;query=35.8628486140675,140.022177669173</v>
      </c>
    </row>
    <row r="605" spans="1:6" x14ac:dyDescent="0.4">
      <c r="A605" s="6" t="s">
        <v>30</v>
      </c>
      <c r="B605" s="6" t="s">
        <v>1</v>
      </c>
      <c r="C605" s="7">
        <v>45657</v>
      </c>
      <c r="D605" s="6">
        <v>35.862845001937998</v>
      </c>
      <c r="E605" s="6">
        <v>140.02220610068699</v>
      </c>
      <c r="F605" s="1" t="str">
        <f t="shared" si="10"/>
        <v>https://www.google.co.jp/maps/search/?api=1&amp;query=35.862845001938,140.022206100687</v>
      </c>
    </row>
    <row r="606" spans="1:6" x14ac:dyDescent="0.4">
      <c r="A606" s="6" t="s">
        <v>20</v>
      </c>
      <c r="B606" s="6" t="s">
        <v>40</v>
      </c>
      <c r="C606" s="7">
        <v>45657</v>
      </c>
      <c r="D606" s="6">
        <v>35.862527830471102</v>
      </c>
      <c r="E606" s="6">
        <v>140.022492024266</v>
      </c>
      <c r="F606" s="1" t="str">
        <f t="shared" si="10"/>
        <v>https://www.google.co.jp/maps/search/?api=1&amp;query=35.8625278304711,140.022492024266</v>
      </c>
    </row>
    <row r="607" spans="1:6" x14ac:dyDescent="0.4">
      <c r="A607" s="6" t="s">
        <v>29</v>
      </c>
      <c r="B607" s="6" t="s">
        <v>1</v>
      </c>
      <c r="C607" s="7">
        <v>45657</v>
      </c>
      <c r="D607" s="6">
        <v>35.865153455847498</v>
      </c>
      <c r="E607" s="6">
        <v>140.01415456791599</v>
      </c>
      <c r="F607" s="1" t="str">
        <f t="shared" si="10"/>
        <v>https://www.google.co.jp/maps/search/?api=1&amp;query=35.8651534558475,140.014154567916</v>
      </c>
    </row>
    <row r="608" spans="1:6" x14ac:dyDescent="0.4">
      <c r="A608" s="6" t="s">
        <v>24</v>
      </c>
      <c r="B608" s="6" t="s">
        <v>1</v>
      </c>
      <c r="C608" s="7">
        <v>45657</v>
      </c>
      <c r="D608" s="6">
        <v>35.864768664980502</v>
      </c>
      <c r="E608" s="6">
        <v>140.014161541758</v>
      </c>
      <c r="F608" s="1" t="str">
        <f t="shared" si="10"/>
        <v>https://www.google.co.jp/maps/search/?api=1&amp;query=35.8647686649805,140.014161541758</v>
      </c>
    </row>
    <row r="609" spans="1:6" x14ac:dyDescent="0.4">
      <c r="A609" s="6" t="s">
        <v>27</v>
      </c>
      <c r="B609" s="6" t="s">
        <v>1</v>
      </c>
      <c r="C609" s="7">
        <v>45657</v>
      </c>
      <c r="D609" s="6">
        <v>35.864482241631897</v>
      </c>
      <c r="E609" s="6">
        <v>140.014114871419</v>
      </c>
      <c r="F609" s="1" t="str">
        <f t="shared" si="10"/>
        <v>https://www.google.co.jp/maps/search/?api=1&amp;query=35.8644822416319,140.014114871419</v>
      </c>
    </row>
    <row r="610" spans="1:6" x14ac:dyDescent="0.4">
      <c r="A610" s="6" t="s">
        <v>20</v>
      </c>
      <c r="B610" s="6" t="s">
        <v>40</v>
      </c>
      <c r="C610" s="7">
        <v>45657</v>
      </c>
      <c r="D610" s="6">
        <v>35.8647860331373</v>
      </c>
      <c r="E610" s="6">
        <v>140.014301553265</v>
      </c>
      <c r="F610" s="1" t="str">
        <f t="shared" si="10"/>
        <v>https://www.google.co.jp/maps/search/?api=1&amp;query=35.8647860331373,140.014301553265</v>
      </c>
    </row>
    <row r="611" spans="1:6" x14ac:dyDescent="0.4">
      <c r="A611" s="6" t="s">
        <v>31</v>
      </c>
      <c r="B611" s="6" t="s">
        <v>1</v>
      </c>
      <c r="C611" s="7">
        <v>45657</v>
      </c>
      <c r="D611" s="6">
        <v>35.864832835243597</v>
      </c>
      <c r="E611" s="6">
        <v>140.01391156017201</v>
      </c>
      <c r="F611" s="1" t="str">
        <f t="shared" si="10"/>
        <v>https://www.google.co.jp/maps/search/?api=1&amp;query=35.8648328352436,140.013911560172</v>
      </c>
    </row>
    <row r="612" spans="1:6" x14ac:dyDescent="0.4">
      <c r="A612" s="6" t="s">
        <v>19</v>
      </c>
      <c r="B612" s="6" t="s">
        <v>1</v>
      </c>
      <c r="C612" s="7">
        <v>45657</v>
      </c>
      <c r="D612" s="6">
        <v>35.865253020241603</v>
      </c>
      <c r="E612" s="6">
        <v>140.013656489026</v>
      </c>
      <c r="F612" s="1" t="str">
        <f t="shared" ref="F612" si="11">HYPERLINK("https://www.google.co.jp/maps/search/?api=1&amp;query="&amp;D612&amp;CHAR(44)&amp;E612)</f>
        <v>https://www.google.co.jp/maps/search/?api=1&amp;query=35.8652530202416,140.013656489026</v>
      </c>
    </row>
  </sheetData>
  <autoFilter ref="A1:F612" xr:uid="{00000000-0001-0000-0000-000000000000}"/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2025-01-28T04:59:07Z</cp:lastPrinted>
  <dcterms:created xsi:type="dcterms:W3CDTF">2022-03-17T01:55:41Z</dcterms:created>
  <dcterms:modified xsi:type="dcterms:W3CDTF">2025-01-28T05:13:48Z</dcterms:modified>
</cp:coreProperties>
</file>